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vi\Desktop\на сайт списки зима\"/>
    </mc:Choice>
  </mc:AlternateContent>
  <bookViews>
    <workbookView xWindow="0" yWindow="0" windowWidth="28800" windowHeight="11835" tabRatio="792" firstSheet="9" activeTab="17"/>
  </bookViews>
  <sheets>
    <sheet name="СВОД" sheetId="3" r:id="rId1"/>
    <sheet name="1 скелектон" sheetId="2" r:id="rId2"/>
    <sheet name="2 хоккей" sheetId="4" r:id="rId3"/>
    <sheet name=" 3 конькобежный спорт" sheetId="5" r:id="rId4"/>
    <sheet name="4 шорт-трэк" sheetId="7" r:id="rId5"/>
    <sheet name="Лист1" sheetId="23" r:id="rId6"/>
    <sheet name="Лист2" sheetId="24" r:id="rId7"/>
    <sheet name="5 лыжные гонки" sheetId="8" r:id="rId8"/>
    <sheet name="6 санный спорт" sheetId="9" r:id="rId9"/>
    <sheet name="7 натурбан" sheetId="10" r:id="rId10"/>
    <sheet name="8 фигурное катание" sheetId="12" r:id="rId11"/>
    <sheet name="9 бобслей " sheetId="13" r:id="rId12"/>
    <sheet name="10 сноуборд" sheetId="14" r:id="rId13"/>
    <sheet name="11 горные лыжи" sheetId="15" r:id="rId14"/>
    <sheet name="12 биатлон" sheetId="17" r:id="rId15"/>
    <sheet name="13 керлинг" sheetId="18" r:id="rId16"/>
    <sheet name="14 спорт глухих" sheetId="20" r:id="rId17"/>
    <sheet name="15 ПОДА" sheetId="21" r:id="rId18"/>
    <sheet name="16 спорт слепых" sheetId="22" r:id="rId1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<sst xmlns="http://schemas.openxmlformats.org/spreadsheetml/2006/main" count="19011" uniqueCount="3010">
  <si>
    <t xml:space="preserve"> СПИСОК </t>
  </si>
  <si>
    <t>СПОРТСМЕНЫ - 30 чел.</t>
  </si>
  <si>
    <t>№ п/п</t>
  </si>
  <si>
    <t>состав (мужчины, женщины; юниоры, юниорки; юноши, девушки, резервный)</t>
  </si>
  <si>
    <t xml:space="preserve">Ф.И.О. </t>
  </si>
  <si>
    <t xml:space="preserve">Дата рождения </t>
  </si>
  <si>
    <t>Спортивное звание, разряд</t>
  </si>
  <si>
    <t>МССУОР, Спортивные школы, ЦСиО, ЦСП, спортивный клуб</t>
  </si>
  <si>
    <t>Вид программы, дисциплина</t>
  </si>
  <si>
    <t>Лучший результат прошлого/текущего сезона/тренерский совет</t>
  </si>
  <si>
    <t>Планируемый результат</t>
  </si>
  <si>
    <t>Личный тренер</t>
  </si>
  <si>
    <t>мужчины: 2 чел.</t>
  </si>
  <si>
    <t>основной</t>
  </si>
  <si>
    <t>Веселов Егор Игоревич</t>
  </si>
  <si>
    <t>МС</t>
  </si>
  <si>
    <t>скелетон</t>
  </si>
  <si>
    <t>ЧР - 5 м</t>
  </si>
  <si>
    <t>ЧР - 3м - 6м</t>
  </si>
  <si>
    <t xml:space="preserve">Алимов Денис Равильевич </t>
  </si>
  <si>
    <t>Романов Даниил Дмитриевич</t>
  </si>
  <si>
    <t>ЧР - 6 м</t>
  </si>
  <si>
    <t>женщины: 4 чел.</t>
  </si>
  <si>
    <t>Никитина Елена Валерьевна</t>
  </si>
  <si>
    <t>ЗМС</t>
  </si>
  <si>
    <t xml:space="preserve">ЧР - 1 м
</t>
  </si>
  <si>
    <t>ЧР - 1м - 3м</t>
  </si>
  <si>
    <t>Основной</t>
  </si>
  <si>
    <t>Канакина Юлия Артемовна</t>
  </si>
  <si>
    <t>МСМК</t>
  </si>
  <si>
    <t>ЧР - 2 м</t>
  </si>
  <si>
    <t>Труфанова Анастасия Александровна</t>
  </si>
  <si>
    <t>ПР - 3 м</t>
  </si>
  <si>
    <t>Фролова Алена Сергеевна</t>
  </si>
  <si>
    <t>КМС</t>
  </si>
  <si>
    <t>ПР - 4 м</t>
  </si>
  <si>
    <t>юниоры: 6 чел.</t>
  </si>
  <si>
    <t>Юниорский</t>
  </si>
  <si>
    <t>Марченков Владислав Игоревич</t>
  </si>
  <si>
    <t>ПР - 2 м</t>
  </si>
  <si>
    <t>ПР - 1м - 3м</t>
  </si>
  <si>
    <t>Мамедов Алишер Шохратович</t>
  </si>
  <si>
    <t>ГБУ СШОР "Хлебниково" Москомспорта</t>
  </si>
  <si>
    <t>ЧР - 10 м</t>
  </si>
  <si>
    <t>ПР - 2м - 4м</t>
  </si>
  <si>
    <t>Зайцев Александр Николаевич/
Зайцев Александр Александрович</t>
  </si>
  <si>
    <t>Музалевский Александр Сергеевич</t>
  </si>
  <si>
    <t>I</t>
  </si>
  <si>
    <t>ПМос - 2 м</t>
  </si>
  <si>
    <t>ПР - 4м - 8м</t>
  </si>
  <si>
    <t>Семенов Владислав Владимирович</t>
  </si>
  <si>
    <t>ЧР - 4 м</t>
  </si>
  <si>
    <t>Юношеский</t>
  </si>
  <si>
    <t>Козырев Данила Сергеевич</t>
  </si>
  <si>
    <t>ПР - 5 м</t>
  </si>
  <si>
    <t>ПР - 5м - 10м</t>
  </si>
  <si>
    <t>Гизитдинов Дмитрий Завдатович</t>
  </si>
  <si>
    <t>ПР - 3м - 5м</t>
  </si>
  <si>
    <t>юниорки: 6 чел.</t>
  </si>
  <si>
    <t>Суровцева Мария Анатольевна</t>
  </si>
  <si>
    <t>ЧР - 3 м</t>
  </si>
  <si>
    <t>Шишканова Диана Альбертовна</t>
  </si>
  <si>
    <t>ПР - 3м - 6м</t>
  </si>
  <si>
    <t>Цыганова Анастасия Владимировна</t>
  </si>
  <si>
    <t>Лютикова Алена Витальевна</t>
  </si>
  <si>
    <t>ПР - 6 м</t>
  </si>
  <si>
    <t>Беспалова Алла Степановна</t>
  </si>
  <si>
    <t>Усынина Ульяна Александровна</t>
  </si>
  <si>
    <t>ПР - 4м - 6м</t>
  </si>
  <si>
    <t>юноши: 7 чел.</t>
  </si>
  <si>
    <t>Абрамов Максим Викторович</t>
  </si>
  <si>
    <t>Аймалетдинов Марат Фянисович</t>
  </si>
  <si>
    <t>III</t>
  </si>
  <si>
    <t>РТС</t>
  </si>
  <si>
    <t>Гревцев Дмитрий Сергеевич</t>
  </si>
  <si>
    <t>Бредихин Александр Вячеславович</t>
  </si>
  <si>
    <t>ПМос - 3 м</t>
  </si>
  <si>
    <t>ПР - 6м - 10м</t>
  </si>
  <si>
    <t>Гришин Иван Иванович</t>
  </si>
  <si>
    <t>Шмаков Данила Максимович</t>
  </si>
  <si>
    <t>ПР - 8м - 10м</t>
  </si>
  <si>
    <t>Кныш Дмитрий Сергеевич</t>
  </si>
  <si>
    <t>ПР - 1 м</t>
  </si>
  <si>
    <t>девушки: 5 чел.</t>
  </si>
  <si>
    <t>Князева Полина Алексеевна</t>
  </si>
  <si>
    <t>II</t>
  </si>
  <si>
    <t>Нетывченко Анжела Александровна</t>
  </si>
  <si>
    <t>Танделова София Рубеновна</t>
  </si>
  <si>
    <t>Тюрина Полина Александровна</t>
  </si>
  <si>
    <t>Маликова Стелла Борисовна</t>
  </si>
  <si>
    <t>Тренеры и специалисты, работающие с командой: 7 чел.</t>
  </si>
  <si>
    <r>
      <rPr>
        <b/>
        <sz val="10"/>
        <rFont val="Times New Roman"/>
        <family val="1"/>
      </rPr>
      <t>№ п/п</t>
    </r>
  </si>
  <si>
    <r>
      <rPr>
        <b/>
        <sz val="10"/>
        <rFont val="Times New Roman"/>
        <family val="1"/>
      </rPr>
      <t>Cостав (основной, юниорский, юношеский)</t>
    </r>
  </si>
  <si>
    <r>
      <rPr>
        <b/>
        <sz val="10"/>
        <rFont val="Times New Roman"/>
        <family val="1"/>
      </rPr>
      <t>Ф.И.О. (полностью)</t>
    </r>
  </si>
  <si>
    <r>
      <rPr>
        <b/>
        <sz val="10"/>
        <rFont val="Times New Roman"/>
        <family val="1"/>
      </rPr>
      <t>Дата рождения
(полностью)</t>
    </r>
  </si>
  <si>
    <r>
      <rPr>
        <b/>
        <sz val="10"/>
        <rFont val="Times New Roman"/>
        <family val="1"/>
      </rPr>
      <t>Звание, категория</t>
    </r>
  </si>
  <si>
    <r>
      <rPr>
        <b/>
        <sz val="10"/>
        <rFont val="Times New Roman"/>
        <family val="1"/>
      </rPr>
      <t>Cтаж работы в сборной команде, лет</t>
    </r>
  </si>
  <si>
    <r>
      <rPr>
        <b/>
        <sz val="10"/>
        <rFont val="Times New Roman"/>
        <family val="1"/>
      </rPr>
      <t>МССУОР, ЦСиО, ЦСП, спортивная школа, спортивные клубы, функционал в команде</t>
    </r>
  </si>
  <si>
    <t>Основной, Юниоркий, Юношеский</t>
  </si>
  <si>
    <t>Юниорский, Юношеский</t>
  </si>
  <si>
    <t>Зайцев Александр Александрович</t>
  </si>
  <si>
    <t>тренер
ГБУ СШОР "Хлебниково" Москомспорта</t>
  </si>
  <si>
    <t>Зайцев Александр Николаевич</t>
  </si>
  <si>
    <t>ЗТР, в/к</t>
  </si>
  <si>
    <t>Алимов Денис Равилевич</t>
  </si>
  <si>
    <t>ЗТР, МСМК</t>
  </si>
  <si>
    <t>Чудинов Сергей Сергеевич</t>
  </si>
  <si>
    <t>Вычик Анна Александровна</t>
  </si>
  <si>
    <t>Песков Андрей Васильевич</t>
  </si>
  <si>
    <t>СПИСОК</t>
  </si>
  <si>
    <t>Состав (основной, юниорский, юношеский)</t>
  </si>
  <si>
    <t>ФИО</t>
  </si>
  <si>
    <t>Дата рождения</t>
  </si>
  <si>
    <t>МССУОР, ЦСиО, ЦСП, Федерации, спортивный клуб, спортивные школы</t>
  </si>
  <si>
    <t>Юноши с 13 - до 14 - 31 чел.</t>
  </si>
  <si>
    <t>юношеский</t>
  </si>
  <si>
    <t>Дутов Данила Сергеевич</t>
  </si>
  <si>
    <t>III юш</t>
  </si>
  <si>
    <t>Детская школа по хоккею ООО "ПХК ЦСКА"</t>
  </si>
  <si>
    <t>Хоккей</t>
  </si>
  <si>
    <t>ПФО I -III место</t>
  </si>
  <si>
    <t>Баулин П.А.</t>
  </si>
  <si>
    <t>Егоров Михаил Валерьевич</t>
  </si>
  <si>
    <t>Родионов Алексей Денисович</t>
  </si>
  <si>
    <t>Шуравин Матвей Дмитриевич</t>
  </si>
  <si>
    <t>Зайцев Максим Павлович</t>
  </si>
  <si>
    <t>Лагода Глеб Евгеньевич</t>
  </si>
  <si>
    <t>Окунев Иван Михайлович</t>
  </si>
  <si>
    <t>Таймазов Арсен Артурович</t>
  </si>
  <si>
    <t>Коль Тимур Валентинович</t>
  </si>
  <si>
    <t>Порошков Данила Владимирович</t>
  </si>
  <si>
    <t>Фролов Никита Андреевич</t>
  </si>
  <si>
    <t>Зайцев Максим Дмитриевич</t>
  </si>
  <si>
    <t>Воробьев Арсений Владимирович</t>
  </si>
  <si>
    <t>Донцов Алексей Александрович</t>
  </si>
  <si>
    <t>Самойлов Тимофей Евгеньевич</t>
  </si>
  <si>
    <t>Центр высшего спортивного мастерства хоккейного клуба "Динамо" Москва</t>
  </si>
  <si>
    <t>Папков В.В.</t>
  </si>
  <si>
    <t>Сабитов Марат Дмитрович</t>
  </si>
  <si>
    <t>Иванов Станислав Леонидович</t>
  </si>
  <si>
    <t>Черкашин Олег Владимирович</t>
  </si>
  <si>
    <t>Сливченео Марк Михайлович</t>
  </si>
  <si>
    <t>Валуев Артем Алексеевич</t>
  </si>
  <si>
    <t>Бондарь Артем Владимирович</t>
  </si>
  <si>
    <t>Марков Лев Андреевич</t>
  </si>
  <si>
    <t>Ополинский Макар Артемович</t>
  </si>
  <si>
    <t>Шанцев Иван Александрович</t>
  </si>
  <si>
    <t>АНО "Спортивный Клуб "Крылья Советов"</t>
  </si>
  <si>
    <t>Голиков С.Д.</t>
  </si>
  <si>
    <t>Лапин Роман Евгеньевич</t>
  </si>
  <si>
    <t>Кирилин Иван Александрович</t>
  </si>
  <si>
    <t>Агапов Ростилав Максимович</t>
  </si>
  <si>
    <t>Дулгеру Данила Васильевич</t>
  </si>
  <si>
    <t>Андрияшев Александр Иванович</t>
  </si>
  <si>
    <t>Бондарь Владислав Ренатович</t>
  </si>
  <si>
    <t>Кожушко Силантий Петрович</t>
  </si>
  <si>
    <t>юноши с 14 - до 15 - 34 чел.</t>
  </si>
  <si>
    <t>Паталаха Марио</t>
  </si>
  <si>
    <t>II юш</t>
  </si>
  <si>
    <t>ОПМ - I место</t>
  </si>
  <si>
    <t>Корредор А.А.</t>
  </si>
  <si>
    <t>Кудашов Артем Алексеевич</t>
  </si>
  <si>
    <t>Детская школа по хоккею ООО «ПХК ЦСКА»</t>
  </si>
  <si>
    <t>ОПМ - II место</t>
  </si>
  <si>
    <t>Гришин В.И.</t>
  </si>
  <si>
    <t>Козеечев Тимофей Андреевич</t>
  </si>
  <si>
    <t>Булденков Дмитрий Олегович</t>
  </si>
  <si>
    <t>Бирюков Константин Сергеевич</t>
  </si>
  <si>
    <t>Максимов Матвей Максимович</t>
  </si>
  <si>
    <t>Овчинников Георгий Олегович</t>
  </si>
  <si>
    <t>Храпов Федор Алексеевич</t>
  </si>
  <si>
    <t>Сусуев Никита Сергеевич</t>
  </si>
  <si>
    <t>Полежаев Владимир Андреевич</t>
  </si>
  <si>
    <t xml:space="preserve"> 22.01.2005</t>
  </si>
  <si>
    <t>ОПМ - III место</t>
  </si>
  <si>
    <t>Щербаков Е.А.</t>
  </si>
  <si>
    <t>Рябов Иван Михайлович</t>
  </si>
  <si>
    <t>Великов Максим Максимович</t>
  </si>
  <si>
    <t>Козырев Владимир Александрович</t>
  </si>
  <si>
    <t>Майстренко Олег Дмитриевич</t>
  </si>
  <si>
    <t>Ксенофортов Денис Константинович</t>
  </si>
  <si>
    <t>Зайцев Алексей Андреевич</t>
  </si>
  <si>
    <t>Недопекин Никита Сергеевич</t>
  </si>
  <si>
    <t>Федоров Петр Александрович</t>
  </si>
  <si>
    <t>Лисов Александр Дмитриевич</t>
  </si>
  <si>
    <t>Морозов Никита Дмитриевич</t>
  </si>
  <si>
    <t>Чернышев Игорь Игоревич</t>
  </si>
  <si>
    <t>Баклашев Никита Андреевич</t>
  </si>
  <si>
    <t>Вербицкий Игорь Игоревич</t>
  </si>
  <si>
    <t>Пирогов Максим Сергеевич</t>
  </si>
  <si>
    <t>Кашаев Ильдар Рустамович</t>
  </si>
  <si>
    <t>Войтюк Владимир Алексеевич</t>
  </si>
  <si>
    <t>Ремезовский Иван Денисович</t>
  </si>
  <si>
    <t>Агеев Ян Игоревич</t>
  </si>
  <si>
    <t>Петров Антон Олегович</t>
  </si>
  <si>
    <t>Нагдасев Дмитрий Михайлович</t>
  </si>
  <si>
    <t>Демидов Иван Алексеевич</t>
  </si>
  <si>
    <t>Колесников Кирилл Викторович</t>
  </si>
  <si>
    <t>Елсуков Федор Александрович</t>
  </si>
  <si>
    <t>Карпов Артем Сергеевич</t>
  </si>
  <si>
    <t>Никульшин Николай Владимирович</t>
  </si>
  <si>
    <t>ГБУ «ФСО «Хоккей Москвы» Москомспорта СШ "Спартак"</t>
  </si>
  <si>
    <t>Царегородцев А.И.</t>
  </si>
  <si>
    <t>Низовцев Серафим Сергеевич</t>
  </si>
  <si>
    <t>юноши с 15 - до 16 -33 чел.</t>
  </si>
  <si>
    <t>Виноградов Илья Алексеевич</t>
  </si>
  <si>
    <t>I юш</t>
  </si>
  <si>
    <t>Коськин С.С.
Цыплаков В.В.</t>
  </si>
  <si>
    <t>Варюшкин Егор Вячесловович</t>
  </si>
  <si>
    <t>Волков Кирилл Михайлович</t>
  </si>
  <si>
    <t>Крамской В.Ф.
Обуховский О.В.</t>
  </si>
  <si>
    <t>Воловликов Павел Витальевич</t>
  </si>
  <si>
    <t xml:space="preserve"> 12.07.2004</t>
  </si>
  <si>
    <t>Григорьев Даниил Юрьевич</t>
  </si>
  <si>
    <t>Филин Федор Алексеевич</t>
  </si>
  <si>
    <t xml:space="preserve"> 15.03.2004</t>
  </si>
  <si>
    <t xml:space="preserve">Кузьмин А.В.
</t>
  </si>
  <si>
    <t>Гурьянов Кирилл Дмитриевич</t>
  </si>
  <si>
    <t>Долженков Кирилл Владимирович</t>
  </si>
  <si>
    <t>Дорняну Даниил Александрович</t>
  </si>
  <si>
    <t>Макаров Роман Борисович</t>
  </si>
  <si>
    <t>Дуда Артем Павлович</t>
  </si>
  <si>
    <t>Нестеров Павел Сергеевич</t>
  </si>
  <si>
    <t>Казаков Михаил Алексеевич</t>
  </si>
  <si>
    <t>Ванин Григорий Дмитриевич</t>
  </si>
  <si>
    <t>Катков Тимофей Владимирович</t>
  </si>
  <si>
    <t>Корзин Егор Михайлович</t>
  </si>
  <si>
    <t>Шараканов Магомед Алиасхабович</t>
  </si>
  <si>
    <t xml:space="preserve">Бирюков Ю.А.
</t>
  </si>
  <si>
    <t>Аксёнов Андрей Сергеевич</t>
  </si>
  <si>
    <t>Левицкий Кирилл Константинович</t>
  </si>
  <si>
    <t xml:space="preserve"> 05.01.2004</t>
  </si>
  <si>
    <t>Легков Александр Александрович</t>
  </si>
  <si>
    <t>Тюленев Владислав Александрович</t>
  </si>
  <si>
    <t>Муранов Максим Сергеевич</t>
  </si>
  <si>
    <t>Новожилов Иван Андреевич</t>
  </si>
  <si>
    <t>Замула Максим Александрович</t>
  </si>
  <si>
    <t>Панферов Данил Михайлович</t>
  </si>
  <si>
    <t>Пожидаев Арсений Сергеевич</t>
  </si>
  <si>
    <t>Родионов Егор Романович</t>
  </si>
  <si>
    <t xml:space="preserve"> 28.03.2004</t>
  </si>
  <si>
    <t>ГБУ «ФСО «Хоккей Москвы» Москомспорта СШОР "Русь"</t>
  </si>
  <si>
    <t>Толпеко А.В.
Головин А.А.</t>
  </si>
  <si>
    <t>Барабоша Артем Витальевич</t>
  </si>
  <si>
    <t>Рыжов Никита Александрович</t>
  </si>
  <si>
    <t>Сапунов Владислав Сергеевич</t>
  </si>
  <si>
    <t>Борисенко Роман Олегович</t>
  </si>
  <si>
    <t>Средин Василий Дмитриевич</t>
  </si>
  <si>
    <t xml:space="preserve"> 20.05.2004</t>
  </si>
  <si>
    <t>Суниев Айдар Альбертович</t>
  </si>
  <si>
    <t>юниорский</t>
  </si>
  <si>
    <t>Закирова Кристина Рушановна</t>
  </si>
  <si>
    <t>ОПМ - XI место</t>
  </si>
  <si>
    <t>ПФО - III место</t>
  </si>
  <si>
    <t>Топанов М.А.
Бурдукова Т.Л.</t>
  </si>
  <si>
    <t>Помелова Валерия Алексеевна</t>
  </si>
  <si>
    <t>Панкратова Татьяна Владимировна</t>
  </si>
  <si>
    <t>Шевень Ульяна Сергеевна</t>
  </si>
  <si>
    <t>ГБУ «Спортивная школа №10» Москомспорта</t>
  </si>
  <si>
    <t>ОПМ - IV место</t>
  </si>
  <si>
    <t>Шипилова Анастасия Алексеевна</t>
  </si>
  <si>
    <t>ОПМ - XIV место</t>
  </si>
  <si>
    <t>Алексеева Николь Сергеевна</t>
  </si>
  <si>
    <t>Капустина Алена Дмитриевна</t>
  </si>
  <si>
    <t>Евтеева Милана Олеговна</t>
  </si>
  <si>
    <t>Жуланова Анна Алексеевна</t>
  </si>
  <si>
    <t>Ахметова Карина Владимировна</t>
  </si>
  <si>
    <t>Афанасьева Дарья Сергеевна</t>
  </si>
  <si>
    <t>ОПМ - VIII место</t>
  </si>
  <si>
    <t>Барышева Полина Игоревна</t>
  </si>
  <si>
    <t>ОПМ - VII место</t>
  </si>
  <si>
    <t>Кадыкова Маргарита Александровна</t>
  </si>
  <si>
    <t>Кулакова Кира Игоревна</t>
  </si>
  <si>
    <t>Ларшина Евгения Владимировна</t>
  </si>
  <si>
    <t>Громакова Екатерина Евгеньева</t>
  </si>
  <si>
    <t>Егорова Александра Николаевна</t>
  </si>
  <si>
    <t>Бакушина Софья Геннадьевна</t>
  </si>
  <si>
    <t>Ермошина Дарья Сергеевна</t>
  </si>
  <si>
    <t>Жукова Анна Андреевна</t>
  </si>
  <si>
    <t>ГБУ «ФСО «Хоккей Москвы» Москомспорта Команда девочек</t>
  </si>
  <si>
    <t>ОПМ - XIX место</t>
  </si>
  <si>
    <t>Калпак Анна Федоровна</t>
  </si>
  <si>
    <t>Силантьева Юлия Мизайловна</t>
  </si>
  <si>
    <t>Теплыгина Екатерина Денисовна</t>
  </si>
  <si>
    <t>Трунова София Романовна</t>
  </si>
  <si>
    <t>АНО ДО "СДЮШОР "Град"</t>
  </si>
  <si>
    <t>ОПМ - XIII место</t>
  </si>
  <si>
    <t>Бурдукова Виктория Сергеевна</t>
  </si>
  <si>
    <t>Волкова Станислава Игоревна</t>
  </si>
  <si>
    <t>Георгица Яна Игоревна</t>
  </si>
  <si>
    <t>Иванченко Таисия Дмитриевна</t>
  </si>
  <si>
    <t>Ивлева Анастасия Геннадьевна</t>
  </si>
  <si>
    <t>Имайкина Кристина Евгеньевна</t>
  </si>
  <si>
    <t>Полежаева Мария Дмитриевна</t>
  </si>
  <si>
    <t>Пономарева Ксения Андреевна</t>
  </si>
  <si>
    <t>Гудыменко Василиса Валентиновна</t>
  </si>
  <si>
    <t>ГБУ «Спортивная школа №2» Москомспорта</t>
  </si>
  <si>
    <t>Попадюк Мария Михайловна</t>
  </si>
  <si>
    <t>Резервный состав - 32 чел.</t>
  </si>
  <si>
    <t>юноши с 13 - до 14 - 13 чел.</t>
  </si>
  <si>
    <t>Зюкин Андрей Андреевич</t>
  </si>
  <si>
    <t>Полушин А.С.</t>
  </si>
  <si>
    <t>Муратов Вадим Викторович</t>
  </si>
  <si>
    <t>Масленников Артем Евгеньевич</t>
  </si>
  <si>
    <t>Татулов Георгий Альбертович</t>
  </si>
  <si>
    <t>Чижиков Никита Андреевич</t>
  </si>
  <si>
    <t>Тютюник Александр Андреевич</t>
  </si>
  <si>
    <t>ГБУ «ФСО «Хоккей Москвы» Москомспорта СШ "Янтарь"</t>
  </si>
  <si>
    <t>Селезов А.Ю.</t>
  </si>
  <si>
    <t>Федотов Георгий Романович</t>
  </si>
  <si>
    <t>Гусниев Амирхан Абдуллакович</t>
  </si>
  <si>
    <t>Гусаров Вадим Артурович</t>
  </si>
  <si>
    <t>ГБУ «ФСО «Хоккей Москвы» Москомспорта ДЮСШ "Янтарь"</t>
  </si>
  <si>
    <t>Лазовский Максим Александрович</t>
  </si>
  <si>
    <t xml:space="preserve">Москомспорта "СДЮСШОР " № 1. </t>
  </si>
  <si>
    <t>Фадеев А.М.</t>
  </si>
  <si>
    <t>Якубов Равиль Арианович</t>
  </si>
  <si>
    <t>Агапов Иван Денисович</t>
  </si>
  <si>
    <t>Сальников С.А.</t>
  </si>
  <si>
    <t>Репин Егор Сергеевич</t>
  </si>
  <si>
    <t>юноши с 14 - до 15 - 9 чел.</t>
  </si>
  <si>
    <t>Штельмах Алексей Сергеевич</t>
  </si>
  <si>
    <t>Форощук Александр Александрович</t>
  </si>
  <si>
    <t>Кадейкин А.А.</t>
  </si>
  <si>
    <t>Ганженко Никита Дмитрович</t>
  </si>
  <si>
    <t xml:space="preserve">ГБУ «Спортивная школа №1» Москомспорта </t>
  </si>
  <si>
    <t>ОПМ - V1 место</t>
  </si>
  <si>
    <t>Поздняков О.В.</t>
  </si>
  <si>
    <t>Невретдинов Дамир Рушанович</t>
  </si>
  <si>
    <t>ОПМ - V место</t>
  </si>
  <si>
    <t>Филипов Егор Юрьевич</t>
  </si>
  <si>
    <t>Офицеров Илья Александрович</t>
  </si>
  <si>
    <t xml:space="preserve"> ОПМ - IX место</t>
  </si>
  <si>
    <t>Акимов Глеб Георгиевич</t>
  </si>
  <si>
    <t>Пекарев Алексей Дмитриевич</t>
  </si>
  <si>
    <t>юноши с 15 - до 16 - 10 чел.</t>
  </si>
  <si>
    <t>Диль Александр Александрович</t>
  </si>
  <si>
    <t xml:space="preserve"> 30.01.2004</t>
  </si>
  <si>
    <t>Казаков Артем Евгеньевич</t>
  </si>
  <si>
    <t xml:space="preserve"> 26.02.2004</t>
  </si>
  <si>
    <t>Ломтев Андрей Владимирович</t>
  </si>
  <si>
    <t>Комраков Денис Андреевич</t>
  </si>
  <si>
    <t xml:space="preserve"> 13.07.2004</t>
  </si>
  <si>
    <t>Шевцов Егор Игоревич</t>
  </si>
  <si>
    <t xml:space="preserve"> 06.05.2004</t>
  </si>
  <si>
    <t xml:space="preserve">Шуленин Герман Александрович </t>
  </si>
  <si>
    <t>Брынцев Матвей Владимирович</t>
  </si>
  <si>
    <t>Скопинцев С.Б.
Расько И.В.
Наваренко Ю.А.</t>
  </si>
  <si>
    <t>Григорьев Никита Павлович</t>
  </si>
  <si>
    <t xml:space="preserve"> ОПМ -III место</t>
  </si>
  <si>
    <t>Коптуров Матвей Андреевич</t>
  </si>
  <si>
    <t>Хотулев Владислав Валерьевич</t>
  </si>
  <si>
    <t xml:space="preserve"> 12.03.2004</t>
  </si>
  <si>
    <t>Состав (основной, юниорский, ст.юноши)</t>
  </si>
  <si>
    <t>Дата роджения</t>
  </si>
  <si>
    <t>Звание, категория</t>
  </si>
  <si>
    <t>Стаж работы в сборной команде лет</t>
  </si>
  <si>
    <t>УОР, СДЮСШОР, ДЮСШ, ЦО, спортивные клубы</t>
  </si>
  <si>
    <t>Крутов Виктор Иванович</t>
  </si>
  <si>
    <t>14 лет</t>
  </si>
  <si>
    <t>Крамской Владимир Федорови</t>
  </si>
  <si>
    <t>МС/1 категория</t>
  </si>
  <si>
    <t>1 год</t>
  </si>
  <si>
    <t>Корредор Антон Антонович</t>
  </si>
  <si>
    <t>КМС/1 категория</t>
  </si>
  <si>
    <t>Щербаков Евгений Александрович</t>
  </si>
  <si>
    <t>КМС/Высшая категория</t>
  </si>
  <si>
    <t>Царегородцев Андрей Иванович</t>
  </si>
  <si>
    <t>КМС/ 2 категория</t>
  </si>
  <si>
    <t xml:space="preserve"> -</t>
  </si>
  <si>
    <t>Кадейкин Антон Андреевич</t>
  </si>
  <si>
    <t>КМС/2 категория</t>
  </si>
  <si>
    <t>Агарков Павел Генадьевич</t>
  </si>
  <si>
    <t>ГБУ "ФСО" Хоккей Москвы" СШОР "Созвездие"</t>
  </si>
  <si>
    <t>Бойков Александр Рафаилович</t>
  </si>
  <si>
    <t>Папков Вячеслав Владимирович</t>
  </si>
  <si>
    <t>Голиков Семен Дмитриевич</t>
  </si>
  <si>
    <t>Полушин Антон Сергеевич</t>
  </si>
  <si>
    <t>Афанасьев Дмитрий Анатольевич</t>
  </si>
  <si>
    <t>ГБУ "СШ №2" Москомспорта</t>
  </si>
  <si>
    <t>Шамыгин Дмитрий Александрович</t>
  </si>
  <si>
    <t>Толпеко Андрей Викторович</t>
  </si>
  <si>
    <t>ГБУ "ФСО" Хоккей Москвы" СШОР "Русь"</t>
  </si>
  <si>
    <t>Кузьмин Андрей Викторович</t>
  </si>
  <si>
    <t>КМС/ Высшая категория</t>
  </si>
  <si>
    <t>Павлов Николай Яковлевич</t>
  </si>
  <si>
    <t>МС/ Высшая категория</t>
  </si>
  <si>
    <t>7 лет</t>
  </si>
  <si>
    <t>Теплыгина Лариса Леонидовна</t>
  </si>
  <si>
    <t>Вторая категория</t>
  </si>
  <si>
    <t xml:space="preserve">Топанов Михаил Александрович </t>
  </si>
  <si>
    <t>КМС/ 1 категория</t>
  </si>
  <si>
    <t>4 года</t>
  </si>
  <si>
    <t>Сасин Алексей Николаевич</t>
  </si>
  <si>
    <t>Баулин Павел Анатольевич</t>
  </si>
  <si>
    <t>3 года</t>
  </si>
  <si>
    <t>СПОРТСМЕНЫ - 61 ЧЕЛ.</t>
  </si>
  <si>
    <t>Состав: (мужчины, женщины;юниоры, юниорки; юноши, девушки; резервный)</t>
  </si>
  <si>
    <t>Ф.И.О</t>
  </si>
  <si>
    <t>дата рождения</t>
  </si>
  <si>
    <t>МССУОР, ЦСиО, ЦСП, спортивный клуб, спортивные школы</t>
  </si>
  <si>
    <t>Лучший результат прошлого/текущего сезона/ тренерский совет</t>
  </si>
  <si>
    <t>ОСНОВНОЙ СОСТАВ -12 чел.</t>
  </si>
  <si>
    <t>мужчины: - 10 чел.</t>
  </si>
  <si>
    <t>Грязцов Сергей Александрович</t>
  </si>
  <si>
    <t>26.07.1986</t>
  </si>
  <si>
    <t>ГБУ "Спортивный комплекс "Мегаспорт» Москомспорта</t>
  </si>
  <si>
    <t>1500 м, многоборье</t>
  </si>
  <si>
    <t>ЧР -1м</t>
  </si>
  <si>
    <t>ЧР - 1м - 3 м</t>
  </si>
  <si>
    <t>Тыклин Дмитрий Юрьевич</t>
  </si>
  <si>
    <t>11.12.1988</t>
  </si>
  <si>
    <t>5000,10000м</t>
  </si>
  <si>
    <t>11.10.1989</t>
  </si>
  <si>
    <t>1000м,1500м</t>
  </si>
  <si>
    <t>Антоновский Антон Антонович</t>
  </si>
  <si>
    <t>17.07.1997</t>
  </si>
  <si>
    <t>1500,5000м</t>
  </si>
  <si>
    <t>ЧР - 2м - 4 м</t>
  </si>
  <si>
    <t>Зайцева Ирина Владимировна</t>
  </si>
  <si>
    <t>Биллялетдинов Надир Рамилевич</t>
  </si>
  <si>
    <t>11.06.1996</t>
  </si>
  <si>
    <t>1500,5000м, МС</t>
  </si>
  <si>
    <t>ЧР - 3м - 6 м</t>
  </si>
  <si>
    <t>Анисимов Денис Олегович</t>
  </si>
  <si>
    <t>Коряковский Егор Юрьевич</t>
  </si>
  <si>
    <t>04.08.1998</t>
  </si>
  <si>
    <t>ГБПОУ «МССУОР № 2» Москомспорта</t>
  </si>
  <si>
    <t>500м; 1500м; 3000м</t>
  </si>
  <si>
    <t xml:space="preserve">ЧМос - 1м </t>
  </si>
  <si>
    <t>Лаленков Евгений Алексеевич</t>
  </si>
  <si>
    <t>Захаров Тимур Альбертович</t>
  </si>
  <si>
    <t>05.06.1992</t>
  </si>
  <si>
    <t>ГБУ "МГФСО" Москомспорта СШОР по зимним видам спорта</t>
  </si>
  <si>
    <t>ЧР -3м</t>
  </si>
  <si>
    <t>Максимов Андрей Иванович</t>
  </si>
  <si>
    <t>Николаев Андрей Николаевич</t>
  </si>
  <si>
    <t>09.02.1997</t>
  </si>
  <si>
    <t>500,1000м</t>
  </si>
  <si>
    <t>ЧР - 6м - 10 м</t>
  </si>
  <si>
    <t>Пилипенко Евгений Андреевич</t>
  </si>
  <si>
    <t>30.12.1998</t>
  </si>
  <si>
    <t>ЧР -10м</t>
  </si>
  <si>
    <t>Петров Юрий Анатольевич</t>
  </si>
  <si>
    <t>Бодров Сергей Александрович</t>
  </si>
  <si>
    <t>21.07.1998</t>
  </si>
  <si>
    <t xml:space="preserve">ЧМос - 2м </t>
  </si>
  <si>
    <t>женщины: - 2 чел.</t>
  </si>
  <si>
    <t>Голикова Ангелина Романовна</t>
  </si>
  <si>
    <t>17.09.1991</t>
  </si>
  <si>
    <t>ЧР -2м</t>
  </si>
  <si>
    <t>Жарков Александр Захарович</t>
  </si>
  <si>
    <t>Силаева Кристина Сергеевна</t>
  </si>
  <si>
    <t>16.02.2000</t>
  </si>
  <si>
    <t>500,1000м, МС</t>
  </si>
  <si>
    <t>ЧР -7м</t>
  </si>
  <si>
    <t>Куксов Александр Иванович</t>
  </si>
  <si>
    <t>ЮНИОРСКИЙ СОСТАВ - 15 ЧЕЛ.</t>
  </si>
  <si>
    <t>юниоры с 17 до 19 лет: - 9 чел.</t>
  </si>
  <si>
    <t>Миронов Андрей Витальевич</t>
  </si>
  <si>
    <t>02.06.2002</t>
  </si>
  <si>
    <t>1000м; 1500м; 3000м, 5000м</t>
  </si>
  <si>
    <t>ПР (юн.) - 1м</t>
  </si>
  <si>
    <t>ПР (юн-ры) 1-6м</t>
  </si>
  <si>
    <t>Комов Александр Владимирович</t>
  </si>
  <si>
    <t>Миронов Никита Алексеевич</t>
  </si>
  <si>
    <t>06.10.2001</t>
  </si>
  <si>
    <t>ПР (юн.) - 5м</t>
  </si>
  <si>
    <t>Зуйков Алексей Вячеславович</t>
  </si>
  <si>
    <t>01.11.2001</t>
  </si>
  <si>
    <t>ПР (юн-ры) 3-6 м</t>
  </si>
  <si>
    <t>15.02.2002</t>
  </si>
  <si>
    <t xml:space="preserve">9 ЗСУ - 3м </t>
  </si>
  <si>
    <t>10.01.2001</t>
  </si>
  <si>
    <t xml:space="preserve"> Пмос 1м - (3000м)</t>
  </si>
  <si>
    <t>ПР (юн-ры) 1-3м</t>
  </si>
  <si>
    <t>21.06.2002</t>
  </si>
  <si>
    <t>Пмос (юн.) - 3м</t>
  </si>
  <si>
    <t>Пмос 1-3м</t>
  </si>
  <si>
    <t>Пичугин Николай Борисович</t>
  </si>
  <si>
    <t>12.10.2001</t>
  </si>
  <si>
    <t>Смирнова Елена Васильевна</t>
  </si>
  <si>
    <t>Шамсутдинов Ильмас Ильдарович</t>
  </si>
  <si>
    <t>01.07.2001</t>
  </si>
  <si>
    <t>Шиловский Андрей Алексеевич</t>
  </si>
  <si>
    <t>05.10.2000</t>
  </si>
  <si>
    <t>ПР (юн.) - 2м</t>
  </si>
  <si>
    <t>юниорки с 17 до 19 лет: - 6 чел.</t>
  </si>
  <si>
    <t>Агафошина Елизавета Александровна</t>
  </si>
  <si>
    <t>28.11.2000</t>
  </si>
  <si>
    <t>500 м, 1000 м</t>
  </si>
  <si>
    <t>ПР (юн-ры) - 3м</t>
  </si>
  <si>
    <t>Агафошина Татьяна Николаевна</t>
  </si>
  <si>
    <t>Вальтер Валерия Яновна</t>
  </si>
  <si>
    <t>14.04.2002</t>
  </si>
  <si>
    <t>Пмос (юн.) - 1м</t>
  </si>
  <si>
    <t>Земская Софья Максимовна</t>
  </si>
  <si>
    <t>21.09.2001</t>
  </si>
  <si>
    <t>Кузнецова Мария Ивановна</t>
  </si>
  <si>
    <t>09.08.2000</t>
  </si>
  <si>
    <t>Пмос (юн.) - 2м</t>
  </si>
  <si>
    <t>Пмос 1-3</t>
  </si>
  <si>
    <t>Рутковская Александра Викторовна</t>
  </si>
  <si>
    <t>03.04.2002</t>
  </si>
  <si>
    <t xml:space="preserve">9 ЗСУ - 1м </t>
  </si>
  <si>
    <t>Ферапонтова Ольга Викторовна</t>
  </si>
  <si>
    <t>05.01.2001</t>
  </si>
  <si>
    <t>ПР (юн-ры) 2-4м</t>
  </si>
  <si>
    <t>ЮНОШЕСКИЙ СОСТАВ - 30 ЧЕЛ.</t>
  </si>
  <si>
    <t>Андрюшин Максим Алексеевич</t>
  </si>
  <si>
    <t>07.03.2004</t>
  </si>
  <si>
    <t>ПР (юн.) 3-6м</t>
  </si>
  <si>
    <t>Гришина Любовь Ивановна</t>
  </si>
  <si>
    <t>03.12.2003</t>
  </si>
  <si>
    <t>ПР (юн.) - 4м</t>
  </si>
  <si>
    <t>16.05.2004</t>
  </si>
  <si>
    <t>Пегов Павел Георгиевич</t>
  </si>
  <si>
    <t>Кун Александр Сяобяович</t>
  </si>
  <si>
    <t>21.11.2003</t>
  </si>
  <si>
    <t>ПМос (юн.) - 3м</t>
  </si>
  <si>
    <t>Лысов Тимофей Александрович</t>
  </si>
  <si>
    <t>15.01.2004</t>
  </si>
  <si>
    <t>Найденышев Даниил Константинович</t>
  </si>
  <si>
    <t>05.04.2004</t>
  </si>
  <si>
    <t>ПМос (юн.) - 2м</t>
  </si>
  <si>
    <t>Потапенков Олег Владимирович</t>
  </si>
  <si>
    <t>11.12.2003</t>
  </si>
  <si>
    <t>Сергеев Александр Евгеньевич</t>
  </si>
  <si>
    <t>13.01.2003</t>
  </si>
  <si>
    <t>ПР (юн.) 1-6м</t>
  </si>
  <si>
    <t>Горбунова Веронико Николаевна</t>
  </si>
  <si>
    <t>Цветков Алексей Викторович</t>
  </si>
  <si>
    <t>24.09.2002</t>
  </si>
  <si>
    <t>Гаевский Максимилиан Игоревич</t>
  </si>
  <si>
    <t>19.07.2004</t>
  </si>
  <si>
    <t>26.02.2005</t>
  </si>
  <si>
    <t>Михайлов Николай Алексеевич</t>
  </si>
  <si>
    <t>28.07.2005</t>
  </si>
  <si>
    <t>500м, 1000м</t>
  </si>
  <si>
    <t>ПМос (юн.) - 1м</t>
  </si>
  <si>
    <t>Названов Василий Анатольевич</t>
  </si>
  <si>
    <t>01.07.2005</t>
  </si>
  <si>
    <t>Фруктов Иван Дмитриевич</t>
  </si>
  <si>
    <t>08.05.2006</t>
  </si>
  <si>
    <t>девушки до 17 лет: - 15 чел.</t>
  </si>
  <si>
    <t>Виноградова Полина Евгеньевна</t>
  </si>
  <si>
    <t>03.07.2003</t>
  </si>
  <si>
    <t>09.01.2004</t>
  </si>
  <si>
    <t>Симарёва Людмила Николаевна</t>
  </si>
  <si>
    <t>18.12.2002</t>
  </si>
  <si>
    <t>ПР (юн.) - 6м</t>
  </si>
  <si>
    <t>09.06.2003</t>
  </si>
  <si>
    <t>Митрофанова Людмила Вадимовна</t>
  </si>
  <si>
    <t>17.10.2002</t>
  </si>
  <si>
    <t>16.04.2003</t>
  </si>
  <si>
    <t>Павлова Дарья Михайловна</t>
  </si>
  <si>
    <t>09.01.2003</t>
  </si>
  <si>
    <t>Павлова Ирина Игоревна</t>
  </si>
  <si>
    <t>09.03.2004</t>
  </si>
  <si>
    <t>Кузнецова Васислиса Дмитриевна</t>
  </si>
  <si>
    <t>08.03.2005</t>
  </si>
  <si>
    <t>Яськова Альбина Валерьевна</t>
  </si>
  <si>
    <t>10.01.2005</t>
  </si>
  <si>
    <t>Храмкова Софья Дмитриевна</t>
  </si>
  <si>
    <t>23.11.2004</t>
  </si>
  <si>
    <t>Куксова Татьяна Ивановна</t>
  </si>
  <si>
    <t>Борисова Екатерина Максимовна</t>
  </si>
  <si>
    <t>02.03.2005</t>
  </si>
  <si>
    <t>ПР 1м - (1000м)</t>
  </si>
  <si>
    <t>Ханбалаева Камила Расуловна</t>
  </si>
  <si>
    <t>01.05.2006</t>
  </si>
  <si>
    <t>Чибисова Мария Сергеевна</t>
  </si>
  <si>
    <t>05.07.2006</t>
  </si>
  <si>
    <t>Мягкова Елена Сергеевна</t>
  </si>
  <si>
    <t>26.03.2007</t>
  </si>
  <si>
    <t>РЕЗЕРВНЫЙ СОСТАВ -5 ЧЕЛ.</t>
  </si>
  <si>
    <t>мужчины: - 3 чел.</t>
  </si>
  <si>
    <t>основной, резервный</t>
  </si>
  <si>
    <t>Трусов Николай Алексеевич</t>
  </si>
  <si>
    <t>01.12.1999</t>
  </si>
  <si>
    <t>1000м; 1500м; 3000м</t>
  </si>
  <si>
    <t>ПР (юн-ры) - 2м</t>
  </si>
  <si>
    <t>ЧР 6-10 м</t>
  </si>
  <si>
    <t>Клевченя Никита Сергеевич</t>
  </si>
  <si>
    <t>28.05.2000</t>
  </si>
  <si>
    <t>ПМос (юн-ры) - 1м</t>
  </si>
  <si>
    <t>ЧМос 1-3м</t>
  </si>
  <si>
    <t>Мулин Максим Олегович</t>
  </si>
  <si>
    <t>14.09.1999</t>
  </si>
  <si>
    <t>1500,3000м</t>
  </si>
  <si>
    <t>ПМос (юн-ры) - 3м</t>
  </si>
  <si>
    <t>жещины: - 2 чел.</t>
  </si>
  <si>
    <t>Богатырчук Марина Петровна</t>
  </si>
  <si>
    <t>28.11.1999</t>
  </si>
  <si>
    <t>1000,1500м</t>
  </si>
  <si>
    <t>ПМос (юн-ры) - 2м</t>
  </si>
  <si>
    <t>Комова Екатерина Александровна</t>
  </si>
  <si>
    <t>30.06.2000</t>
  </si>
  <si>
    <t>Тренеры и специалисты, работающие с командой: 16 чел.</t>
  </si>
  <si>
    <t>Состав: (основной, юниорский, юношеский)</t>
  </si>
  <si>
    <t>Ф.И.О. (полностью)</t>
  </si>
  <si>
    <t>Дата рождения (полностью)</t>
  </si>
  <si>
    <t>Стаж работы в сборной команде, лет</t>
  </si>
  <si>
    <t>высшая</t>
  </si>
  <si>
    <t>ГБУ "Спортивный комплекс «Мегаспорт» Москомспорта</t>
  </si>
  <si>
    <t>ЗТР, высшая</t>
  </si>
  <si>
    <t>Петрусева Наталья Анатольевна</t>
  </si>
  <si>
    <t>ГКУ "ЦСКиСТ" Старший специалист</t>
  </si>
  <si>
    <t>основной, юниорский, резервный</t>
  </si>
  <si>
    <t>Константинова Александра Саидовна</t>
  </si>
  <si>
    <t>б/к</t>
  </si>
  <si>
    <t>ГКУ "ЦСКиСТ" Врач</t>
  </si>
  <si>
    <t>основной, юниорский</t>
  </si>
  <si>
    <t>ЗТР,высшая</t>
  </si>
  <si>
    <t>основной, юношеский</t>
  </si>
  <si>
    <t>80.02.1991</t>
  </si>
  <si>
    <t>Юсков Денис Игоревич</t>
  </si>
  <si>
    <t>Юнин Егор Владимирович</t>
  </si>
  <si>
    <t>Храпов Егор Игоревич</t>
  </si>
  <si>
    <t>Приложение 1 к распоряжению Департамента спорта города Москвы
от «___» _____________________ №_____</t>
  </si>
  <si>
    <t>ОСНОВНОЙ СОСТАВ - 6 ЧЕЛ.</t>
  </si>
  <si>
    <t>ЮНИОРСКИЙ СОСТАВ - 12 ЧЕЛ.</t>
  </si>
  <si>
    <t>ЮНОШЕСКИЙ СОСТАВ - 12 ЧЕЛ.</t>
  </si>
  <si>
    <t>Приложение 2 к распоряжению Департамента спорта города Москвы
от «___» _____________________ №_____</t>
  </si>
  <si>
    <t xml:space="preserve">кандидатов в спортивные сборные команды города Москвы по «радиоспорт» хоккею с шайбой на 2019 - 2020 гг. </t>
  </si>
  <si>
    <t>Приложение 3 к распоряжению Департамента спорта города Москвы
от «___» _____________________ №_____</t>
  </si>
  <si>
    <t>кандидатов в спортивную сборную команду города Москвы по виду спорта «конькобежный спорт » на 2019 г.</t>
  </si>
  <si>
    <t>СПОРТСМЕНЫ - 30 ЧЕЛ.</t>
  </si>
  <si>
    <t>ЮНОШЕСКИЙ СОСТАВ - 132 ЧЕЛ.</t>
  </si>
  <si>
    <t>РЕЗЕРВНЫЙ СОСТАВ - 32 ЧЕЛ.</t>
  </si>
  <si>
    <t>СПОРТСМЕНЫ - 164 ЧЕЛ.</t>
  </si>
  <si>
    <t>Приложение 4 к распоряжению Департамента спорта города Москвы
от «___» _____________________ №_____</t>
  </si>
  <si>
    <t>С П И С О К</t>
  </si>
  <si>
    <t>СПОРТСМЕНЫ - 60 ЧЕЛ.</t>
  </si>
  <si>
    <t>ОСНОВНОЙ СОСТАВ 10 ЧЕЛ.</t>
  </si>
  <si>
    <t>Елистратов Семен Андреевич</t>
  </si>
  <si>
    <t>ГБУ «МГФСО» Москомспорта СШОР по зимним видам спорта</t>
  </si>
  <si>
    <t>многоборье, 
шорт-трек</t>
  </si>
  <si>
    <t>Айрапетян Денис Эдуардович</t>
  </si>
  <si>
    <t>ЧР - 2м</t>
  </si>
  <si>
    <t>ЧР - 2м - 4м</t>
  </si>
  <si>
    <t>Войнов Сергей Владимирович</t>
  </si>
  <si>
    <t>эстафета, 
шорт-трек</t>
  </si>
  <si>
    <t>ФКР - 3м</t>
  </si>
  <si>
    <t>ФКР - 1-6 м</t>
  </si>
  <si>
    <t>Головина Елена Владимировна</t>
  </si>
  <si>
    <t>Покало Егор Сергеевич</t>
  </si>
  <si>
    <t xml:space="preserve">ГБУ СШОР «Воробьевы горы» Москомспорта </t>
  </si>
  <si>
    <t>1500 м, 
шорт-трек</t>
  </si>
  <si>
    <t>ПР (юн-ры)-3 м</t>
  </si>
  <si>
    <t>ФКР - 3м -6 м</t>
  </si>
  <si>
    <t>Ивлиев Алексей Владимирович</t>
  </si>
  <si>
    <t>Столяров Петр Николаевич</t>
  </si>
  <si>
    <t>ПР (юн-ры)-1 м</t>
  </si>
  <si>
    <t>ФКР - 3м-6 м</t>
  </si>
  <si>
    <t>Петров Юрий Евгеньевич</t>
  </si>
  <si>
    <t>Малагич Эмина Асимовна</t>
  </si>
  <si>
    <t>Кукушкина Марина Борисовна</t>
  </si>
  <si>
    <t>Кушу Анастасия Юрьевна</t>
  </si>
  <si>
    <t>ЧР - 2м - 5м</t>
  </si>
  <si>
    <t>Щукин Дмитрий Алексеевич</t>
  </si>
  <si>
    <t>Рассказова Вера Сергеевна</t>
  </si>
  <si>
    <t>500 м, 
шорт-трек</t>
  </si>
  <si>
    <t>ЧР -2м - 4м</t>
  </si>
  <si>
    <t>Ивлиева Елизавета Михайловна</t>
  </si>
  <si>
    <t>Рассказова Ксения Сергеевна</t>
  </si>
  <si>
    <t>Павленко Карина Юрьевна</t>
  </si>
  <si>
    <t>ЮНИОРСКИЙ СОСТАВ- 12 ЧЕЛ.</t>
  </si>
  <si>
    <t>Симакин Алексей Николаевич</t>
  </si>
  <si>
    <t>1000 м, 
шорт-трек</t>
  </si>
  <si>
    <t>ПР (юн-ры)-
1м-3 м</t>
  </si>
  <si>
    <t>Ивлиев Константин Алексеевич</t>
  </si>
  <si>
    <t>ПР (юн-ры)-2 м</t>
  </si>
  <si>
    <t>Никитин Денис Игоревич</t>
  </si>
  <si>
    <t>Домчев Илья Александрович</t>
  </si>
  <si>
    <t>Морозов Максим Александрович</t>
  </si>
  <si>
    <t>ПР (юн.)-6 м</t>
  </si>
  <si>
    <t>ПР (юн-ры)-
3м-6 м</t>
  </si>
  <si>
    <t>Талалай Алексей Максимович</t>
  </si>
  <si>
    <t>ПР (юн.)-4 м</t>
  </si>
  <si>
    <t>Куприянов Максим Алексеевич</t>
  </si>
  <si>
    <t>ГБУ СШ№70 "Молния" Москомспорта</t>
  </si>
  <si>
    <t>ПМос.(юн.)-3м</t>
  </si>
  <si>
    <t>Павлов Александр Алексеевич</t>
  </si>
  <si>
    <t>Авазов Руслан Рашитович</t>
  </si>
  <si>
    <t>Бокова Ольга Олеговна</t>
  </si>
  <si>
    <t>ПР (юн-ры)-5м</t>
  </si>
  <si>
    <t>Мазалова Анна Николаевна</t>
  </si>
  <si>
    <t>ПР (юн-ры)-6м</t>
  </si>
  <si>
    <t>Смирнова Виктория Руслановна</t>
  </si>
  <si>
    <t>ПМос.(юн.)-2м</t>
  </si>
  <si>
    <t>Лисенкова Елена Юрьевна</t>
  </si>
  <si>
    <t>ПМос.(юн.)-1м</t>
  </si>
  <si>
    <t>ЮНОШЕСКИЙ СОСТАВ - 33 ЧЕЛ.</t>
  </si>
  <si>
    <t>юноши до 17 лет - 17 чел.</t>
  </si>
  <si>
    <t>Годяев Антон Вадимович</t>
  </si>
  <si>
    <t>ПР (юн)-
3м-6 м</t>
  </si>
  <si>
    <t>Федосенко Денис Евгеньевич</t>
  </si>
  <si>
    <t>Ревенко Вера Борисовна</t>
  </si>
  <si>
    <t>Сурнин Артемий Станиславович</t>
  </si>
  <si>
    <t>Довгань Мартин Александр</t>
  </si>
  <si>
    <t>ВС (юн.)- 2м</t>
  </si>
  <si>
    <t>Котмаков Петр Петрович</t>
  </si>
  <si>
    <t>ВС.(юн.)-1м</t>
  </si>
  <si>
    <t>Шумилов Всеволод Даниилович</t>
  </si>
  <si>
    <t>1500 м,500 м 
шорт-трек</t>
  </si>
  <si>
    <t>Скудяков Глеб Денисович</t>
  </si>
  <si>
    <t>500 м 
шорт-трек</t>
  </si>
  <si>
    <t>Брасалин Иван Иванович</t>
  </si>
  <si>
    <t>1000 м 
шорт-трек</t>
  </si>
  <si>
    <t>Федосенко Роман Евгеньевич</t>
  </si>
  <si>
    <t>ПМос.(юн.)
1м-3м</t>
  </si>
  <si>
    <t>Маторин Денис Владимирович</t>
  </si>
  <si>
    <t>1500 м 
шорт-трек</t>
  </si>
  <si>
    <t>Ведеров Матвей Дмитриевич</t>
  </si>
  <si>
    <t>Фатеев Александр Александрович</t>
  </si>
  <si>
    <t>Казаринов Лев Дмитриевич</t>
  </si>
  <si>
    <t>Боровой Даниил Дмитриевич</t>
  </si>
  <si>
    <t>Рубцов Илья Ильич</t>
  </si>
  <si>
    <t>Такташ Кирилл Олегович</t>
  </si>
  <si>
    <t>Плугина Наталья Алексеевна</t>
  </si>
  <si>
    <t>Имамбердиев Эрсин Абдимухтарович</t>
  </si>
  <si>
    <t>777 м, 
шорт-трек</t>
  </si>
  <si>
    <t>девушки до 17 лет - 16 чел.</t>
  </si>
  <si>
    <t>Константинова Анастасия Андреевна</t>
  </si>
  <si>
    <t>ПР (юн.)-5м</t>
  </si>
  <si>
    <t>Аболмазов Денис Сергеевич</t>
  </si>
  <si>
    <t>Снегирева Екатерина Анатольевна</t>
  </si>
  <si>
    <t>Тарасенко Анастасия Анатольевна</t>
  </si>
  <si>
    <t>Лобанов Илья Андреевич</t>
  </si>
  <si>
    <t>Акопова Анастасия Рубеновна</t>
  </si>
  <si>
    <t>Вагабова Миясат Башировна</t>
  </si>
  <si>
    <t>Мигунова Юлия Юрьевна</t>
  </si>
  <si>
    <t>Легкова Александра Сергеевна</t>
  </si>
  <si>
    <t>ВС.(юн.)-2м</t>
  </si>
  <si>
    <t>ВС (юн)-
1м-3 м</t>
  </si>
  <si>
    <t>Микрюкова Анна Андреевна</t>
  </si>
  <si>
    <t>Левитина Алина Алексеевна</t>
  </si>
  <si>
    <t>Щербакова Майя Викторовна</t>
  </si>
  <si>
    <t>Шиндряева Полина Валерьевна</t>
  </si>
  <si>
    <t>Ермилина Наталья Андреевна</t>
  </si>
  <si>
    <t>Новикова Анна Ильинична</t>
  </si>
  <si>
    <t>Честненкова Ксения Ильинична</t>
  </si>
  <si>
    <t>Александрова Мария Владимировна</t>
  </si>
  <si>
    <t>Ермишина Мария Михайловна</t>
  </si>
  <si>
    <t>Филиппенкова Мария Алексеевна</t>
  </si>
  <si>
    <t>777 м 
шорт-трек</t>
  </si>
  <si>
    <t>РЕЗЕРВНЫЙ СОСТАВ - 5 ЧЕЛ.</t>
  </si>
  <si>
    <t>Ан Виктор</t>
  </si>
  <si>
    <t>ГБПОУ «МССУОР№2» Москомспорта</t>
  </si>
  <si>
    <t>шорт-трек</t>
  </si>
  <si>
    <t>Герциков Александр Васильевич</t>
  </si>
  <si>
    <t>Дудина Виктория Владимировна</t>
  </si>
  <si>
    <t xml:space="preserve"> РТС</t>
  </si>
  <si>
    <t>юноши до 17 лет - 2 чел.</t>
  </si>
  <si>
    <t>Богданов Елисей Алексеевич</t>
  </si>
  <si>
    <t>Рубцов Тимофей Ильич</t>
  </si>
  <si>
    <t xml:space="preserve">
РТС</t>
  </si>
  <si>
    <t>девушки до 17 лет - 1 чел.</t>
  </si>
  <si>
    <t>Фомченкова Алина Вадимовна</t>
  </si>
  <si>
    <t>Тренеры и специалисты, работающие с командой: 12 чел.</t>
  </si>
  <si>
    <r>
      <rPr>
        <b/>
        <sz val="10"/>
        <rFont val="Times New Roman"/>
        <family val="1"/>
      </rPr>
      <t xml:space="preserve">Cостав </t>
    </r>
    <r>
      <rPr>
        <b/>
        <sz val="8"/>
        <rFont val="Times New Roman"/>
        <family val="1"/>
      </rPr>
      <t>(основной, юниорский, юношеский)</t>
    </r>
  </si>
  <si>
    <r>
      <rPr>
        <b/>
        <sz val="10"/>
        <rFont val="Times New Roman"/>
        <family val="1"/>
      </rPr>
      <t xml:space="preserve">Ф.И.О. </t>
    </r>
    <r>
      <rPr>
        <b/>
        <sz val="8"/>
        <rFont val="Times New Roman"/>
        <family val="1"/>
      </rPr>
      <t>(полностью)</t>
    </r>
  </si>
  <si>
    <t>основной состав</t>
  </si>
  <si>
    <t>ЗРФКиС, ЗТР</t>
  </si>
  <si>
    <t>юношеский состав</t>
  </si>
  <si>
    <t>тренер
ГБУ «МГФСО» Москомспорта СШОР по зимним видам спорта</t>
  </si>
  <si>
    <t>основной, юниорский, юношеский составы</t>
  </si>
  <si>
    <t xml:space="preserve">тренер
ГБУ «МГФСО» Москомспорта СШОР по зимним видам спорта, специалист спортивной сборной команды Отдела ледовых видов спорта ГКУ "ЦСТиСК" Москомспорта </t>
  </si>
  <si>
    <t>основной, юниорский, юношеский, резервный составы</t>
  </si>
  <si>
    <t>тренер
ГБУ «СШОР «Воробьевы горы» Москомспорта</t>
  </si>
  <si>
    <t>ЗМСР</t>
  </si>
  <si>
    <t>юниорский, юношеский составы</t>
  </si>
  <si>
    <t>тренер
ГБУ «СШ№70«Молния» Москомспорта</t>
  </si>
  <si>
    <t>тренер
ГБУ «СШОР «Москвич» Москомспорта</t>
  </si>
  <si>
    <t>юниорский, юношеский, резервный составы</t>
  </si>
  <si>
    <t>Константинова Александра Сайидовна</t>
  </si>
  <si>
    <t xml:space="preserve">врач
ГКУ "ЦСТиСК" Москомспорта </t>
  </si>
  <si>
    <t>Ф. И. О.</t>
  </si>
  <si>
    <t>ЧР - 1м</t>
  </si>
  <si>
    <r>
      <rPr>
        <sz val="10"/>
        <rFont val="Times New Roman"/>
        <family val="1"/>
      </rPr>
      <t>ГБУ «СШОР «Москвич»
Москомспорта</t>
    </r>
  </si>
  <si>
    <t>Cтаж работы в сборной команде, лет</t>
  </si>
  <si>
    <t>МССУОР, ЦСиО, ЦСП, спортивная школа, спортивные клубы, функционал в команде</t>
  </si>
  <si>
    <t>Состав (мужчины,женщины;юниоры,юниорки;юноши,девушки,резервный)</t>
  </si>
  <si>
    <t>Дата рождения
(полностью)</t>
  </si>
  <si>
    <t>СПОРТСМЕНЫ - 78 ЧЕЛ.</t>
  </si>
  <si>
    <t>Лучший результат прошлого/
текущего сезона/
тренерский совет</t>
  </si>
  <si>
    <t>ОСНОВНОЙ СОСТАВ - 13 ЧЕЛ.</t>
  </si>
  <si>
    <t>мужчины: 9 чел.</t>
  </si>
  <si>
    <t>Шатагин Антон Николаевич</t>
  </si>
  <si>
    <t>ГБУ «СШОР«ЛУЧ» Москомспорта</t>
  </si>
  <si>
    <t>свободный стиль 15 км</t>
  </si>
  <si>
    <t>ЧМос - 1 м</t>
  </si>
  <si>
    <t>ЧР - 7м - 10м</t>
  </si>
  <si>
    <t>Леонов 
Николай 
Михайлович</t>
  </si>
  <si>
    <t>Круглов Андрей Сергеевич</t>
  </si>
  <si>
    <t>свободный стиль 50 км</t>
  </si>
  <si>
    <t>ЧМос - 2 м</t>
  </si>
  <si>
    <t>ЧР - 16м - 20м</t>
  </si>
  <si>
    <t>Червоткин Алексей Александрович</t>
  </si>
  <si>
    <t>ГБУ "Спортивная школа олимпийского резерва №81 "Бабушкино" Москомспорта</t>
  </si>
  <si>
    <t>скиатлон 
(15 км + 15 км)</t>
  </si>
  <si>
    <t>ЧР - 1 м</t>
  </si>
  <si>
    <t>Бородавко Юрий Виктлорович</t>
  </si>
  <si>
    <t>Панжинский Александр Эдуардович</t>
  </si>
  <si>
    <t xml:space="preserve">классический стиль - спринт </t>
  </si>
  <si>
    <t>Росков Николай Федорович</t>
  </si>
  <si>
    <t>Петров Павел Георгиевич</t>
  </si>
  <si>
    <t xml:space="preserve">свободный стиль - спринт </t>
  </si>
  <si>
    <t>Петухов Алексей Евгеньевич</t>
  </si>
  <si>
    <t>Каминский Юрий Михайлович</t>
  </si>
  <si>
    <t>Старовойтов Степан Александрович</t>
  </si>
  <si>
    <t>ГБУ "Спортивная школа олимпийского резерва № 81 "Бабушкино" Москомспорта</t>
  </si>
  <si>
    <t>ЧМос - 3 м</t>
  </si>
  <si>
    <t>ЧМос - 1м - 3м</t>
  </si>
  <si>
    <t>Крылов Геннадий Евгеньевич</t>
  </si>
  <si>
    <t>Рыгалин Владимир Алексеевич</t>
  </si>
  <si>
    <t>ГБУ спортивная школа олимпийского резерва "ФСО "Юность Москвы" по лыжным гонкам "Спартак" Москомспорта</t>
  </si>
  <si>
    <t>свободный стиль 10 км</t>
  </si>
  <si>
    <t>Маслов Александр Сергеевич</t>
  </si>
  <si>
    <t>Кондрашов Дмитрий Алексеевич</t>
  </si>
  <si>
    <t>свободный стиль 70 км</t>
  </si>
  <si>
    <t>ЧР - 12м - 16м</t>
  </si>
  <si>
    <t>Ходкин Юрий Владимирович</t>
  </si>
  <si>
    <t>Матвеева Наталья Константиновна</t>
  </si>
  <si>
    <t>Гаврилова Ульяна Павловна</t>
  </si>
  <si>
    <t>свободный стиль 30 км</t>
  </si>
  <si>
    <t>ЧР - 21м - 25м</t>
  </si>
  <si>
    <t>Рыгалина Анастасия Алексеевна</t>
  </si>
  <si>
    <t>свободный стиль 15 км, масстарт</t>
  </si>
  <si>
    <t>Коновалова Елизавета Андреевна</t>
  </si>
  <si>
    <t>ЮНИОРСКИЙ СОСТАВ - 25 ЧЕЛ.</t>
  </si>
  <si>
    <t>юниоры (21-23 лет): 5 чел.</t>
  </si>
  <si>
    <t xml:space="preserve">Савельев Иван Александрович </t>
  </si>
  <si>
    <t>классический стиль 15 км</t>
  </si>
  <si>
    <t>ПМос - 1 м</t>
  </si>
  <si>
    <t>ПР - 7м - 10м</t>
  </si>
  <si>
    <t>Дунаев Вячеслав Александрович</t>
  </si>
  <si>
    <t>Самигулин Роман Валерьевич</t>
  </si>
  <si>
    <t>ПР - 7 м</t>
  </si>
  <si>
    <t>Шубин Игорь Никандрович</t>
  </si>
  <si>
    <t>Павлов Константин Олегович</t>
  </si>
  <si>
    <t>ПР - 12м - 16м</t>
  </si>
  <si>
    <t>Ганушкин Владимир Олегович</t>
  </si>
  <si>
    <t>ПР - 5м - 8м</t>
  </si>
  <si>
    <t>Курамшин Рустам Музагитович</t>
  </si>
  <si>
    <t>Харламова Наталья Евгеньевна</t>
  </si>
  <si>
    <t>юниорки (21-23 лет): 5 чел.</t>
  </si>
  <si>
    <t>Дуботолкина Нина Сергеевна</t>
  </si>
  <si>
    <t>Баязитова Аида Рустамовна</t>
  </si>
  <si>
    <t>Легков Александр Сергеевич</t>
  </si>
  <si>
    <t>Шалабода Елизавета Владимировна</t>
  </si>
  <si>
    <t>Бородавко Юрий Викторович</t>
  </si>
  <si>
    <t>Федоткина Полина Алексеевна</t>
  </si>
  <si>
    <t>ГБУ "СШ № 102" Москомспорта</t>
  </si>
  <si>
    <t>классический стиль 10 км</t>
  </si>
  <si>
    <t>ПР - 6м - 9м</t>
  </si>
  <si>
    <t>Дудакова Надежда Николаевна</t>
  </si>
  <si>
    <t>Володина Светлана Алексеевна</t>
  </si>
  <si>
    <t>свободный стиль 
5 км</t>
  </si>
  <si>
    <t>юниоры (19-20 лет): 10 чел.</t>
  </si>
  <si>
    <t>Васильев Артем Олегович</t>
  </si>
  <si>
    <t>свободный стиль 30 км, масстарт</t>
  </si>
  <si>
    <t>Рыбкин Владимир Олегович</t>
  </si>
  <si>
    <t>ВС - 1 м</t>
  </si>
  <si>
    <t>Харичев Даниил Алексеевич</t>
  </si>
  <si>
    <t>Нелипа Данил Александрович</t>
  </si>
  <si>
    <t>Суздалев Михаил Сергеевич</t>
  </si>
  <si>
    <t>Пыльцын Даниил Андреевич</t>
  </si>
  <si>
    <t>ПМос - 1м - 3м</t>
  </si>
  <si>
    <t>Арифуллин Булат Вильданович</t>
  </si>
  <si>
    <t>Калачев Сергей Владимирович</t>
  </si>
  <si>
    <t>Иванов Сергей Дмитриевич</t>
  </si>
  <si>
    <t>свободный стиль 50 км, масстарт</t>
  </si>
  <si>
    <t>Ненев Владислав Алексеевич</t>
  </si>
  <si>
    <t>28.03.2001</t>
  </si>
  <si>
    <t>ГБУ «Московская баскетбольная академия» Москомспорта СШОР №49 "ТРИНТА"</t>
  </si>
  <si>
    <t>ПР - 5м - 6м</t>
  </si>
  <si>
    <t>Ненев Алексей Васильевич</t>
  </si>
  <si>
    <t>Крупченко Дмитрий Сергеевич</t>
  </si>
  <si>
    <t>Соловьев Руслан Владимирович</t>
  </si>
  <si>
    <t>юниорки (19-20 лет): 5 чел.</t>
  </si>
  <si>
    <t>Андриенко Дарина Вячеславовна</t>
  </si>
  <si>
    <t>классический стиль 5 км</t>
  </si>
  <si>
    <t>Евтягина Екатерина Сергеевна</t>
  </si>
  <si>
    <t>Денежкина Александра Анатольевна</t>
  </si>
  <si>
    <t>Попова Мария Андреевна</t>
  </si>
  <si>
    <t>ГБПОУ "МССУОР № 2" Москомспорта</t>
  </si>
  <si>
    <t>ПР - 6м - 8м</t>
  </si>
  <si>
    <t>Антонов Сергей Николаевич</t>
  </si>
  <si>
    <t>Агафонова Ангелина Александровна</t>
  </si>
  <si>
    <t>Кондратьев Константин Сергеевич</t>
  </si>
  <si>
    <t>юноши (17-18 лет): 14 чел.</t>
  </si>
  <si>
    <t>Трегубов Илья Александрович</t>
  </si>
  <si>
    <t>Новиков Лев Константинович</t>
  </si>
  <si>
    <t>29.02.2002</t>
  </si>
  <si>
    <t>ПР - 4м - 10м</t>
  </si>
  <si>
    <t>Баранов Павел Павлович</t>
  </si>
  <si>
    <t>Меглицкий Георгий Алексеевич</t>
  </si>
  <si>
    <t>классический стиль 10 км 
свободный стиль 15 км</t>
  </si>
  <si>
    <t>ВС - 16м - 20м</t>
  </si>
  <si>
    <t>Сычев Александр Дмитриевич</t>
  </si>
  <si>
    <t>ПМос - 5м - 8м</t>
  </si>
  <si>
    <t>Власова Инна Валерьевна</t>
  </si>
  <si>
    <t>Швырев Иван Андреевич</t>
  </si>
  <si>
    <t>КМос - 1 м</t>
  </si>
  <si>
    <t>ПМос - 7м - 10м</t>
  </si>
  <si>
    <t>Ступак Анатолий Иванович</t>
  </si>
  <si>
    <t>Васильев Антон Денисович</t>
  </si>
  <si>
    <t>ГБУ "СШОР № 111" Москомспорта</t>
  </si>
  <si>
    <t>ПМос - 4м - 6м</t>
  </si>
  <si>
    <t>Усова Надежда Викторовна</t>
  </si>
  <si>
    <t>Некрылов Матвей Романович</t>
  </si>
  <si>
    <t>13.03.2002 </t>
  </si>
  <si>
    <t>КМос - 3 м</t>
  </si>
  <si>
    <t>Масалов Сергей Сергеевич</t>
  </si>
  <si>
    <t>Багрев Евгений Константинович</t>
  </si>
  <si>
    <t>Семенютин Никита Олегович</t>
  </si>
  <si>
    <t>Рыбников Иван Сергеевич</t>
  </si>
  <si>
    <t>КМос - 2 м</t>
  </si>
  <si>
    <t>Фадеев Андрей Владиславович</t>
  </si>
  <si>
    <t>ГБУ "Спортивная школа олимпийского резерва № 101" Москомспорта</t>
  </si>
  <si>
    <t>Усиков Игорь Васильевич</t>
  </si>
  <si>
    <t>Мачихин Иван Васильевич</t>
  </si>
  <si>
    <t>Ананьева Наталья Викторовна</t>
  </si>
  <si>
    <t>Валуев Михаил Михайлович</t>
  </si>
  <si>
    <t>девушки (17-18 лет): 11 чел.</t>
  </si>
  <si>
    <t>Бижова Евгения Алексеевна</t>
  </si>
  <si>
    <t>ВС - 8м - 10м</t>
  </si>
  <si>
    <t>Бойцова Дарья Михайловна</t>
  </si>
  <si>
    <t>ПМос - 2м - 6м</t>
  </si>
  <si>
    <t>Каличева Арина Романовна</t>
  </si>
  <si>
    <t>Кононова Александра Александровна</t>
  </si>
  <si>
    <t>ВС - 3м - 6м</t>
  </si>
  <si>
    <t>Копалкина Мария Анатольевна</t>
  </si>
  <si>
    <t>Лукичева Ева Владимировна</t>
  </si>
  <si>
    <t>свободный стиль 3 км</t>
  </si>
  <si>
    <t>Лямина Мария Александровна</t>
  </si>
  <si>
    <t>Мартынова Софья Сергеевна</t>
  </si>
  <si>
    <t>Шевцова Ангелина Олеговна</t>
  </si>
  <si>
    <t>11.03.2003</t>
  </si>
  <si>
    <t>ВС - 10м - 13м</t>
  </si>
  <si>
    <t>Бондарева Анастасия Анатольевна</t>
  </si>
  <si>
    <t>18.07.2002</t>
  </si>
  <si>
    <t>Федченко Кира Константиновна</t>
  </si>
  <si>
    <t>20.10.2002</t>
  </si>
  <si>
    <t>юноши (15-16 лет): 7 чел.</t>
  </si>
  <si>
    <t xml:space="preserve">Морозов Матвей Романович </t>
  </si>
  <si>
    <t>14.04.2004</t>
  </si>
  <si>
    <t>Шишкин Сергей Андреевич</t>
  </si>
  <si>
    <t>21.06.2005</t>
  </si>
  <si>
    <t xml:space="preserve"> Лядова Любовь Алексеевна</t>
  </si>
  <si>
    <t>Попов Иван Сергеевич</t>
  </si>
  <si>
    <t>27.01.2004</t>
  </si>
  <si>
    <t>ПМос - 2м - 4м</t>
  </si>
  <si>
    <t>Салов Алексей Владимирович</t>
  </si>
  <si>
    <t>Ходеев Александр Александрович</t>
  </si>
  <si>
    <t>27.10.2004</t>
  </si>
  <si>
    <t>Зайцев Степан Денисович</t>
  </si>
  <si>
    <t>Гордеев Николай Андреевич</t>
  </si>
  <si>
    <t>Легкова Наталья Валентиновна</t>
  </si>
  <si>
    <t>Ефанов Иван Максимович</t>
  </si>
  <si>
    <t>девушки (15-16 лет): 8 чел.</t>
  </si>
  <si>
    <t xml:space="preserve">Кудинова Дарья Сергеевна </t>
  </si>
  <si>
    <t>29.03.2004</t>
  </si>
  <si>
    <t>классический стиль 3 км</t>
  </si>
  <si>
    <t>ПМос - 1м - 2м</t>
  </si>
  <si>
    <t>Симонов Вадим Вячеславович</t>
  </si>
  <si>
    <t>Горелова Анна Леонидовна</t>
  </si>
  <si>
    <t>ГБУ "Спортивная школа олипийского резерва №43" Москомспорта</t>
  </si>
  <si>
    <t>Тихонова Ольга Владимировна</t>
  </si>
  <si>
    <t>Горяница Виктория Евгеньевна</t>
  </si>
  <si>
    <t>Лукичева Вера Владимировна</t>
  </si>
  <si>
    <t>Косянчук Ксения Павловна</t>
  </si>
  <si>
    <t>Сидорова Мария Сергеевна</t>
  </si>
  <si>
    <t>Легкова Василиса Александровна</t>
  </si>
  <si>
    <t>Карпова Мишель Александровна</t>
  </si>
  <si>
    <t>Лысенко Алексей Владимирович</t>
  </si>
  <si>
    <t>Тренеры и специалисты, работающие с командой: 30 чел.</t>
  </si>
  <si>
    <r>
      <rPr>
        <b/>
        <sz val="12"/>
        <rFont val="Times New Roman"/>
        <family val="1"/>
      </rPr>
      <t>№ п/п</t>
    </r>
  </si>
  <si>
    <r>
      <rPr>
        <b/>
        <sz val="12"/>
        <rFont val="Times New Roman"/>
        <family val="1"/>
      </rPr>
      <t>Cостав (основной, юниорский, юношеский)</t>
    </r>
  </si>
  <si>
    <r>
      <rPr>
        <b/>
        <sz val="12"/>
        <rFont val="Times New Roman"/>
        <family val="1"/>
      </rPr>
      <t>Ф.И.О. (полностью)</t>
    </r>
  </si>
  <si>
    <r>
      <rPr>
        <b/>
        <sz val="12"/>
        <rFont val="Times New Roman"/>
        <family val="1"/>
      </rPr>
      <t>Дата рождения
(полностью)</t>
    </r>
  </si>
  <si>
    <r>
      <rPr>
        <b/>
        <sz val="12"/>
        <rFont val="Times New Roman"/>
        <family val="1"/>
      </rPr>
      <t>Звание, категория</t>
    </r>
  </si>
  <si>
    <r>
      <rPr>
        <b/>
        <sz val="12"/>
        <rFont val="Times New Roman"/>
        <family val="1"/>
      </rPr>
      <t>Cтаж работы в сборной команде, лет</t>
    </r>
  </si>
  <si>
    <r>
      <rPr>
        <b/>
        <sz val="12"/>
        <rFont val="Times New Roman"/>
        <family val="1"/>
      </rPr>
      <t>МССУОР, ЦСиО, ЦСП, спортивная школа, спортивные клубы, функционал в команде</t>
    </r>
  </si>
  <si>
    <t>основной, юниорский состав</t>
  </si>
  <si>
    <t>Леонов Николай Михайлович</t>
  </si>
  <si>
    <t>Тренер 
ГБУ «СШОР«ЛУЧ» Москомспорта</t>
  </si>
  <si>
    <t>Тренер
ГБУ спортивная школа олимпийского резерва "ФСО "Юность Москвы" по лыжным гонкам "Спартак" Москомспорта</t>
  </si>
  <si>
    <t>Сорин Егор Владимирович</t>
  </si>
  <si>
    <t>Тренер 
ГБУ "Спортивная школа олимпийского резерва № 81 "Бабушкино" Москомспорта</t>
  </si>
  <si>
    <t>Тренер 
ГБУ "СШОР № 111" Москомспорта</t>
  </si>
  <si>
    <t>Тренер
ГБУ «Московская баскетбольная академия» Москомспорта СШОР №49 "ТРИНТА"</t>
  </si>
  <si>
    <t>МС, ОФКиС</t>
  </si>
  <si>
    <t>Тренер
ГБУ "СШ № 102" Москомспорта</t>
  </si>
  <si>
    <t>Каминский Юрий 
Михайлович</t>
  </si>
  <si>
    <t>ЗТР, ОФКиС, Высшая</t>
  </si>
  <si>
    <t xml:space="preserve">Суздалев Михаил Сергеевич </t>
  </si>
  <si>
    <t>юниорский, юношеский состав</t>
  </si>
  <si>
    <t>Антонова Елена Вячеславовна</t>
  </si>
  <si>
    <t>Специалист по подготовке спортивного инвентаря. ГБПОУ "МССУОР № 2" Москомспорта</t>
  </si>
  <si>
    <t>1К</t>
  </si>
  <si>
    <t>Тренер
ГБПОУ "МССУОР № 2" Москомспорта</t>
  </si>
  <si>
    <t>ЗТР, МСМК, Высшая</t>
  </si>
  <si>
    <t>основной, юниорский, юношеский состав</t>
  </si>
  <si>
    <t>Тюнин Виктор Петрович</t>
  </si>
  <si>
    <t>Высшая</t>
  </si>
  <si>
    <t>Специалист по подготовке спортивного инвентаря
 ГБУ "Спортивная школа олимпийского резерва № 81 "Бабушкино" Москомспорта</t>
  </si>
  <si>
    <t>Агава Виталий Сергеевич</t>
  </si>
  <si>
    <t>Специалист по подготовке спортивного инвентаря 
ГБУ спортивная школа олимпийского резерва "ФСО "Юность Москвы" по лыжным гонкам "Спартак" Москомспорта</t>
  </si>
  <si>
    <t>Тихонов Владимир Юрьевич</t>
  </si>
  <si>
    <t>Врач по спортивной медицине 
ГКУ "ЦСТиСК" Москомспорта</t>
  </si>
  <si>
    <t>Павлищев Сергей Николаевич</t>
  </si>
  <si>
    <t>Старший специалист спортивной сборной команды 
ГКУ "ЦСТиСК" Москомспорта</t>
  </si>
  <si>
    <t xml:space="preserve"> юниорский, юношеский состав</t>
  </si>
  <si>
    <t>Приложение 5 к распоряжению Департамента спорта города Москвы
от «___» _____________________ №_____</t>
  </si>
  <si>
    <t>СПОРТСМЕНЫ - 19 ЧЕЛ.</t>
  </si>
  <si>
    <t>ОСНОВНОЙ СОСТАВ - 7 ЧЕЛ.</t>
  </si>
  <si>
    <t>мужчины: 7 чел.</t>
  </si>
  <si>
    <t>Репилов Роман Александрович</t>
  </si>
  <si>
    <t>СШОР "Юность Москвы" 
по санному спорту Москомспорта</t>
  </si>
  <si>
    <t>одноместные сани</t>
  </si>
  <si>
    <t>ЧР - 1м - 2м</t>
  </si>
  <si>
    <t>Истарова Ольга Алексеевна</t>
  </si>
  <si>
    <t>Богданов Андрей Игоревич</t>
  </si>
  <si>
    <t>двухместные сани</t>
  </si>
  <si>
    <t xml:space="preserve">ЧР - 3 м </t>
  </si>
  <si>
    <t>Рябова Ольга Владимировна</t>
  </si>
  <si>
    <t>Медведев Андрей Алексеевич</t>
  </si>
  <si>
    <t>Прохоров Юрий Вадимович</t>
  </si>
  <si>
    <t>Кашкин Всеволод Сергеевич</t>
  </si>
  <si>
    <t>Тихонова ольга Анатольевна</t>
  </si>
  <si>
    <t>Коршунов Константин Витальевич</t>
  </si>
  <si>
    <t>Петров Евгений Алексеевич</t>
  </si>
  <si>
    <t xml:space="preserve">ЧР - 10 м </t>
  </si>
  <si>
    <t>ЧР - 8м - 10м</t>
  </si>
  <si>
    <t>ЮНИОРСКИЙ СОСТАВ - 5 ЧЕЛ.</t>
  </si>
  <si>
    <t>юниоры: 3 чел.</t>
  </si>
  <si>
    <t>Федотов Андрей Станиславович</t>
  </si>
  <si>
    <t xml:space="preserve">ПР - 4 м </t>
  </si>
  <si>
    <t>Истарова Ольга Алесеевна</t>
  </si>
  <si>
    <t>Репилов Павел Александрович</t>
  </si>
  <si>
    <t>Кардапольцев Владислав Владимирович</t>
  </si>
  <si>
    <t xml:space="preserve">ПР - 2 м </t>
  </si>
  <si>
    <t>юниорки: 2 чел.</t>
  </si>
  <si>
    <t>Носко Дарья Юрьевна</t>
  </si>
  <si>
    <t>Грибкова Екатерина Дмитриевна</t>
  </si>
  <si>
    <t>ЮНОШЕСКИЙ СОСТАВ - 7 ЧЕЛ.</t>
  </si>
  <si>
    <t>юноши: 3 чел.</t>
  </si>
  <si>
    <t>Шаров Илья Андреевич</t>
  </si>
  <si>
    <t>ПР - 10м - 16м</t>
  </si>
  <si>
    <t>Скоромец Владислав Леонидович</t>
  </si>
  <si>
    <t>ВС - 2 м</t>
  </si>
  <si>
    <t>Соловьёв Иван Захарович</t>
  </si>
  <si>
    <t>СШОР "Юность Москвы" по санному спорту Москомспорта</t>
  </si>
  <si>
    <t>ВС - 1м - 3м</t>
  </si>
  <si>
    <t>девушки: 4 чел.</t>
  </si>
  <si>
    <t>Юрченко Елизавета Алексеевна</t>
  </si>
  <si>
    <t>Фомина Екатерина Александровна</t>
  </si>
  <si>
    <t>ПР - 4 м - 6 м</t>
  </si>
  <si>
    <t>Прохорова Светлана Валерьевна</t>
  </si>
  <si>
    <t>Григорьева Полина Евгеньевна</t>
  </si>
  <si>
    <t>Тренеры и специалисты, работающие с командой: 5 чел.</t>
  </si>
  <si>
    <t>Основной, Юниорский, Юношеский</t>
  </si>
  <si>
    <t>Тихонова Ольга Анатольевна</t>
  </si>
  <si>
    <t>Рябова Ольга Владимиоровна</t>
  </si>
  <si>
    <t>Васин Александр Иванович</t>
  </si>
  <si>
    <t>МС, ЗТР</t>
  </si>
  <si>
    <t>Лобачёв Сергей Федорович</t>
  </si>
  <si>
    <t>Приложение 6 к распоряжению Департамента спорта города Москвы
от «___» _____________________ №_____</t>
  </si>
  <si>
    <t>СПОРТСМЕНЫ - 3 ЧЕЛ.</t>
  </si>
  <si>
    <t>мужчины: 2чел.</t>
  </si>
  <si>
    <t>Букин Григорий Сергеевич</t>
  </si>
  <si>
    <t>ГБУ "СШОР"Воробьевы горы" Москомспорта</t>
  </si>
  <si>
    <t>одиночные двухместные</t>
  </si>
  <si>
    <t>ЧР - 1 м - 3 м</t>
  </si>
  <si>
    <t>Легаев Александр Анатольевич/
Легаева Елена Юрьевна</t>
  </si>
  <si>
    <t>Букин Яков Сергеевич</t>
  </si>
  <si>
    <t>ЧР - 2 м - 5 м</t>
  </si>
  <si>
    <t>ЮНИОРСКИЙ СОСТАВ - 1 ЧЕЛ.</t>
  </si>
  <si>
    <t>юниорки: 1 чел.</t>
  </si>
  <si>
    <t>Кожакина Виктория Олеговна</t>
  </si>
  <si>
    <t xml:space="preserve">одиночные </t>
  </si>
  <si>
    <t xml:space="preserve">ПР - 1 м - 3 м </t>
  </si>
  <si>
    <t>Тренеры и специалисты, работающие с командой: 2 чел.</t>
  </si>
  <si>
    <t>МССУОР, ЦСиО, ЦСП, спортивная школа, спортивные клубы, 
функционал в команде</t>
  </si>
  <si>
    <t>Легаева Елена Юрьевна</t>
  </si>
  <si>
    <t>Легаев Александр Анатольевич</t>
  </si>
  <si>
    <t>ОСНОВНОЙ СОСТАВ - 2 ЧЕЛ.</t>
  </si>
  <si>
    <t>Приложение 7 к распоряжению Департамента спорта города Москвы
от «___» _____________________ №_____</t>
  </si>
  <si>
    <r>
      <t xml:space="preserve">Состав </t>
    </r>
    <r>
      <rPr>
        <b/>
        <sz val="8"/>
        <rFont val="Times New Roman"/>
        <family val="1"/>
      </rPr>
      <t>(мужчины,женщины;юниоры,юниорки;юноши,девушки,резервный)</t>
    </r>
  </si>
  <si>
    <r>
      <t xml:space="preserve">Дата рождения
</t>
    </r>
    <r>
      <rPr>
        <b/>
        <sz val="8"/>
        <rFont val="Times New Roman"/>
        <family val="1"/>
      </rPr>
      <t>(полностью)</t>
    </r>
  </si>
  <si>
    <t>ОСНОВНОЙ СОСТАВ -12 ЧЕЛ.</t>
  </si>
  <si>
    <t xml:space="preserve">кандидатов в спортивную сборную команду города Москвы по виду спорта "фигурное катание на коньках" на на 2019-2020 гг. </t>
  </si>
  <si>
    <t>СПОРТСМЕНЫ - 140 ЧЕЛ.</t>
  </si>
  <si>
    <t>Состав (мужчины, женщины; юниоры, юниорки; юноши, девушки, резервный)</t>
  </si>
  <si>
    <t>Ф.И.О.</t>
  </si>
  <si>
    <t>ОСНОВНОЙ СОСТАВ - 37 ЧЕЛ.</t>
  </si>
  <si>
    <t>Мужчины, одиночное катание: 6 чел.</t>
  </si>
  <si>
    <t>Ерохов Алексей Валерьевич</t>
  </si>
  <si>
    <t>ГБОУ "ЦСиО "Самбо-70" Москомспорта отделение "Хрустальный"</t>
  </si>
  <si>
    <t>одиночное катание</t>
  </si>
  <si>
    <t>ПР- 4 м</t>
  </si>
  <si>
    <t>ЧР - 2-6 м</t>
  </si>
  <si>
    <t>Тутберидзе Э.Г.
Глейхенгауз Д.М.</t>
  </si>
  <si>
    <t>Рухин Егор Михайлович</t>
  </si>
  <si>
    <t>ФКР- 1-3 м</t>
  </si>
  <si>
    <t>Тутберидзе Э.Г.
Дудаков С.В.</t>
  </si>
  <si>
    <t>Самарин Александр Владимирович</t>
  </si>
  <si>
    <t>ФАУ МО РФ ЦСКА СШОР им. С.А.Жука</t>
  </si>
  <si>
    <t>ЧР- 3 м</t>
  </si>
  <si>
    <t>ЧР- 1-3 м</t>
  </si>
  <si>
    <t>Соколовская С.В. Бутиков В.Ю.</t>
  </si>
  <si>
    <t>Воронов Сергей Евгеньевич</t>
  </si>
  <si>
    <t>ВС- 2 м</t>
  </si>
  <si>
    <t>ЧР- 3-5 м</t>
  </si>
  <si>
    <t>Буянова Е.Г. Билибина А.В.</t>
  </si>
  <si>
    <t>Савосин Роман Андреевич</t>
  </si>
  <si>
    <t xml:space="preserve"> 04.12.1999</t>
  </si>
  <si>
    <t>ГБОУ "ЦСиО "Самбо-70" Москомспорта отделение "Конек Чайковской""</t>
  </si>
  <si>
    <t>Четверухин А.А. Казакова А.Н. Калинин В.Е.</t>
  </si>
  <si>
    <t>Дмитриев Артур Артурович</t>
  </si>
  <si>
    <t>ГБПОУ МСС «УОР №4 им. А.Я. Гомельского» Москомспорта</t>
  </si>
  <si>
    <t>ВС- 1 м</t>
  </si>
  <si>
    <t>ЧР - 3-6 м</t>
  </si>
  <si>
    <t>Дмитриев А.В.</t>
  </si>
  <si>
    <t>Женщины, одиночное катание: 8 чел.</t>
  </si>
  <si>
    <t>Загитова Алина Ильназовна</t>
  </si>
  <si>
    <t>ЧР- 5 м
МС(ЧМ)- 1 м</t>
  </si>
  <si>
    <t>ЧМ - 1 м</t>
  </si>
  <si>
    <t>Медведева Евгения Армановна</t>
  </si>
  <si>
    <t>ФКР - 1 м
МС(ЧМ)- 3 м</t>
  </si>
  <si>
    <t>Косторная Алёна Сергеевна</t>
  </si>
  <si>
    <t>ЧР- 3 м
ПР - 2 м</t>
  </si>
  <si>
    <t>ЧМ-1-5 м</t>
  </si>
  <si>
    <t>Трусова Александра Вячеславовна</t>
  </si>
  <si>
    <t>ЧР- 2 м
ПР -1 м
МС(ЧМюн.) -1 м</t>
  </si>
  <si>
    <t>ЧМ -1-3 м</t>
  </si>
  <si>
    <t>Щербакова Анна Станиславовна</t>
  </si>
  <si>
    <t>ЧР -1 м
МС(ЧМюн.) -2 м</t>
  </si>
  <si>
    <t>ЧМ- 1-3 м</t>
  </si>
  <si>
    <t>Губанова Анастасия Витальевна</t>
  </si>
  <si>
    <t>Буянова Е.Г. Тагаева И.А.</t>
  </si>
  <si>
    <t>Грачева Анастасия Владимировна</t>
  </si>
  <si>
    <t>ГБУ "Спортивный комплекс "Мегаспорт" Москомспорта</t>
  </si>
  <si>
    <t>ВС -1-2 м</t>
  </si>
  <si>
    <t>Лебедева Ю.В.</t>
  </si>
  <si>
    <t>Васильева Виктория Борисовна</t>
  </si>
  <si>
    <t>ФКР- 3 м</t>
  </si>
  <si>
    <t>Мужчины, парное катание: 4 чел.</t>
  </si>
  <si>
    <t>Ходыкин Денис Сергеевич</t>
  </si>
  <si>
    <t>ГБУ "СШ № 2" Москомспорта</t>
  </si>
  <si>
    <t>парное катание</t>
  </si>
  <si>
    <t>ЧР-4 м</t>
  </si>
  <si>
    <t>ЧР -3-5 м</t>
  </si>
  <si>
    <t>Доброскоков С.В., Росляков С.С.</t>
  </si>
  <si>
    <t>Морозов Владимир Евгеньевич</t>
  </si>
  <si>
    <t>ГБУ "СШОР "Воробьевы горы" Москомспорта</t>
  </si>
  <si>
    <t>ЧР -1 м</t>
  </si>
  <si>
    <t>Мирошкин Максим Романович</t>
  </si>
  <si>
    <t xml:space="preserve">МС </t>
  </si>
  <si>
    <t>ЧР- 6 м</t>
  </si>
  <si>
    <t>Жовнирский В.В., Мозер Н.М., Дручинина Т.Р., Москаленко В.Ю.</t>
  </si>
  <si>
    <t>Cпиридонов Илья Романович</t>
  </si>
  <si>
    <t>ЧР -4-6 м</t>
  </si>
  <si>
    <t>Дмитриев А.В. 
Маисурадзе Н.О. 
Зайцев А.Г.</t>
  </si>
  <si>
    <t>Женщины, парное катание: 4 чел.</t>
  </si>
  <si>
    <t>Павлюченко Дарья Максимовна</t>
  </si>
  <si>
    <t xml:space="preserve">парное катание </t>
  </si>
  <si>
    <t>ЧР -4 м</t>
  </si>
  <si>
    <t>Тарасова Евгения Максимовна</t>
  </si>
  <si>
    <t>ГАУ "Центр спортивной подготовки" Министерства по делам молодежи и спорта Республики Татарстан</t>
  </si>
  <si>
    <t>ЧР- 1 м</t>
  </si>
  <si>
    <t>ЧР - 1-3 м</t>
  </si>
  <si>
    <t>Лабазина Надежда Германована</t>
  </si>
  <si>
    <t xml:space="preserve">ГБУ "СШОР "Воробьевы горы" Москомспорта </t>
  </si>
  <si>
    <t>Кудрявцева Лина Александровна</t>
  </si>
  <si>
    <t>Мужчины, спортивные танцы: 8 чел.</t>
  </si>
  <si>
    <t>Гурейро Джонатан Францискович</t>
  </si>
  <si>
    <t>спортивные танцы</t>
  </si>
  <si>
    <t>ЧР -3 м</t>
  </si>
  <si>
    <t>Алексеева С.Л., Кустарова Е.В., Рябинина О.Н.</t>
  </si>
  <si>
    <t>Алешин Кирилл Павлович</t>
  </si>
  <si>
    <t>ФКР -1-2 м</t>
  </si>
  <si>
    <t>Кацалапов Никита Геннадьевич</t>
  </si>
  <si>
    <t>ГБУ СШОР "Москвич" Москомспорта</t>
  </si>
  <si>
    <t>споривные танцы</t>
  </si>
  <si>
    <t>Шибнев Антон Владимирович</t>
  </si>
  <si>
    <t>К Мос- 1 м</t>
  </si>
  <si>
    <t>ЧР- 5-8 м</t>
  </si>
  <si>
    <t>Румянцева К.Г.
Волобуева Е.В.</t>
  </si>
  <si>
    <t>Мозгов Сергей Александрович</t>
  </si>
  <si>
    <t>ЧР-3 м</t>
  </si>
  <si>
    <t>Крылова А.А. Волков О.Г</t>
  </si>
  <si>
    <t>Букин Иван Андреевич</t>
  </si>
  <si>
    <t>ЧР -2 м
 МС(ЧЕ)- 2 м</t>
  </si>
  <si>
    <t>ЧР- 1-2 м</t>
  </si>
  <si>
    <t>Свинин А.В. 
Жук И.В. 
Волобуев И.Н.
 Самарская А.И.</t>
  </si>
  <si>
    <t>Еременко Игорь Владимирович</t>
  </si>
  <si>
    <t>ЧМ -3 м 
 ПР -1 м</t>
  </si>
  <si>
    <t>ЧР-6-7 м</t>
  </si>
  <si>
    <t>Смирнов Григорий Сергеевич</t>
  </si>
  <si>
    <t>ГБПОУ " МСС УОР№4 им.А.Я.Гомельского Москомспорта"</t>
  </si>
  <si>
    <t xml:space="preserve">
 ЧР- 6 м
 </t>
  </si>
  <si>
    <t>ЧР- 4-6 м</t>
  </si>
  <si>
    <t>Свинин А.В. 
Жук И.В. 
Волобуев И.Н. 
Самарская А.И.</t>
  </si>
  <si>
    <t>Женщины, спортивные танцы: 8 чел.</t>
  </si>
  <si>
    <t>Загорски Тиффани - Анастасия</t>
  </si>
  <si>
    <t>Скопцова Анастасия Ильинична</t>
  </si>
  <si>
    <t>ЧР- 5 м</t>
  </si>
  <si>
    <t>ФКР-1-2 м</t>
  </si>
  <si>
    <t>Синицина Виктория Александровна</t>
  </si>
  <si>
    <t>ГБУ СШОР "Москвич"Москомспорта</t>
  </si>
  <si>
    <t>Жулин А.В.,
Дурнев П.В.,
Петухов С.Г.</t>
  </si>
  <si>
    <t>Лобода Алла Андреевна</t>
  </si>
  <si>
    <t>КМос -1 м</t>
  </si>
  <si>
    <t>Попова Бетина Вадимовна</t>
  </si>
  <si>
    <t>Крылова А.А. Волков О.Г.</t>
  </si>
  <si>
    <t>Степанова Александра Николаевна</t>
  </si>
  <si>
    <t>ЧР -2 м
 МС(ЧЕ) -2 м</t>
  </si>
  <si>
    <t>ЧР -1-2 м</t>
  </si>
  <si>
    <t>Шевченко Софья Антоновна</t>
  </si>
  <si>
    <t>ЧМ -3 м
 ПР- 1 м</t>
  </si>
  <si>
    <t>Жук И.В.
 Свинин А.В. 
Волобуев И.Н.
 Самарская А.И.</t>
  </si>
  <si>
    <t>Шпилевая Анастасия Андреевна</t>
  </si>
  <si>
    <t>ГБПОУ " МСС УОР№ 4 им.А.Я.Гомельского " Москомспорта</t>
  </si>
  <si>
    <t>Свинин А.В.
 Жук И.В. 
Волобуев И.Н.
 Самарская А.И.</t>
  </si>
  <si>
    <t>ЮНИОРСКИЙ СОСТАВ: 51 ЧЕЛ.</t>
  </si>
  <si>
    <t>Юниоры (13-19 лет), одиночное катание: 8 чел.</t>
  </si>
  <si>
    <t>Яблоков Илья Олегович</t>
  </si>
  <si>
    <t xml:space="preserve"> КМС</t>
  </si>
  <si>
    <t>ПР-1-3 м</t>
  </si>
  <si>
    <t>Буцаева В.Е.,
Ищенко Г.В.</t>
  </si>
  <si>
    <t>Ветлугин Матвей Рубенович</t>
  </si>
  <si>
    <t>ПР-4-6 м</t>
  </si>
  <si>
    <t>Сапронова Л.А.</t>
  </si>
  <si>
    <t>Даниелян Артур Ашотович</t>
  </si>
  <si>
    <t>ПР -1-3 м</t>
  </si>
  <si>
    <t xml:space="preserve"> Селицкая М.Л. Завозин М.И.</t>
  </si>
  <si>
    <t>Яковлев Кирилл Александрович</t>
  </si>
  <si>
    <t>ПР -5-6 м</t>
  </si>
  <si>
    <t>Буянова Е.Г. Селицкая М.Л.</t>
  </si>
  <si>
    <t>Мурашов Егор Дмитриевич</t>
  </si>
  <si>
    <t>ЧР-6 м</t>
  </si>
  <si>
    <t>Куница Георгий Дмитриевич</t>
  </si>
  <si>
    <t>МС(ЧМюн.)-
 2-3 м</t>
  </si>
  <si>
    <t>Самсонов Даниил Александрович</t>
  </si>
  <si>
    <t>ПМ- 1 м
КМос- 1 м
ПР -1 м</t>
  </si>
  <si>
    <t>МС(ЧМюн.) -
2-3 м</t>
  </si>
  <si>
    <t>Ковалев Артем Сергеевич</t>
  </si>
  <si>
    <t>ООО "Академия ФК "Ангелы Плющенко"</t>
  </si>
  <si>
    <t>Волков А.С., Дажанэ Мартин, Плющенко Е.В.</t>
  </si>
  <si>
    <t>Юниорки (13-19 лет), одиночное катание: 13 чел.</t>
  </si>
  <si>
    <t>Канышева Алена Дмитриевна</t>
  </si>
  <si>
    <t>К Мос- 3 м</t>
  </si>
  <si>
    <t>МС(ЧМюн.) -
1-3 м</t>
  </si>
  <si>
    <t>Валиева Камила Валерьевна</t>
  </si>
  <si>
    <t>МС(ЧМюн.)-
 1-3 м</t>
  </si>
  <si>
    <t>Усачева Дарья Романовна</t>
  </si>
  <si>
    <t>ПМ- 2 м
ВС -3 м
ФКР -2 м</t>
  </si>
  <si>
    <t>МС(ФГПюн.) -
3-6 место</t>
  </si>
  <si>
    <t>Хромых Майя Владиславовна</t>
  </si>
  <si>
    <t>ПМ-3 м
ФКР- 1 м</t>
  </si>
  <si>
    <t>МС(ФГПюн.)- 
3-6 м</t>
  </si>
  <si>
    <t>Смирнова Мария Андреевна</t>
  </si>
  <si>
    <t>ФКР 4 место</t>
  </si>
  <si>
    <t>Давыдов С.Д. Бондаренко В.Л.</t>
  </si>
  <si>
    <t>Тарусина Анна Сергеевна</t>
  </si>
  <si>
    <t>ПР-3-5 м</t>
  </si>
  <si>
    <t xml:space="preserve">Давыдов С.Д. Буянова Е.Г. </t>
  </si>
  <si>
    <t>Фролова Анна Сергеевна</t>
  </si>
  <si>
    <t>ГБУ "ФСО "Хокеей Москвы" СШ "Снежные барсы"</t>
  </si>
  <si>
    <t>ПР- 1-3 м</t>
  </si>
  <si>
    <t>Панова С.В. Моисеева Т.В.</t>
  </si>
  <si>
    <t>Костюк Анастасия Сергеевна</t>
  </si>
  <si>
    <t xml:space="preserve"> ФКР -7 м</t>
  </si>
  <si>
    <t>Синицына Ксения Александровна</t>
  </si>
  <si>
    <t>Цибинова Ксения Дмитриевна</t>
  </si>
  <si>
    <t>КМос- 3 м</t>
  </si>
  <si>
    <t>Сафонова Виктория Андреевна</t>
  </si>
  <si>
    <t>ГБОУ "ЦСиО "Самбо-70" Москомспорта отделение "Конек Чайковской"</t>
  </si>
  <si>
    <t>Матвеева О.Б. Котин В.Г.</t>
  </si>
  <si>
    <t>Султанмагомедова Камила Нукрудиновна</t>
  </si>
  <si>
    <t>ПМ-. 4-6 м
 ВС- 1-3 м</t>
  </si>
  <si>
    <t>Тараканова Анастасия Анатольевна</t>
  </si>
  <si>
    <t>ПР- 2-5 м</t>
  </si>
  <si>
    <t>Юниоры с 13 до 21 , парное катание: 7 чел.</t>
  </si>
  <si>
    <t>Финохин Никита Алексеевич</t>
  </si>
  <si>
    <t>К Мос- 2 м</t>
  </si>
  <si>
    <t>КМос- 1-3 м</t>
  </si>
  <si>
    <t>Жовнирский В.В., Тарасов Ф.А., Ушакова А.А.</t>
  </si>
  <si>
    <t>Плешков Роман Павлович</t>
  </si>
  <si>
    <t>Миронов Илья Михайлович</t>
  </si>
  <si>
    <t>ПР -3-5 м</t>
  </si>
  <si>
    <t>Рахманин Никита Владимирович</t>
  </si>
  <si>
    <t>ПМ- 1 м</t>
  </si>
  <si>
    <t>ПР- 3-6 м</t>
  </si>
  <si>
    <t>Ребрик Александр Юрьевич</t>
  </si>
  <si>
    <t>ПР-5-8 м</t>
  </si>
  <si>
    <t>Чигирев Дмитрий Евгеньевич</t>
  </si>
  <si>
    <t>ПМ-3 м
ПР- 6 м</t>
  </si>
  <si>
    <t>ПР-2-4 м</t>
  </si>
  <si>
    <t>Дмитриев А.В. 
Маисурадзе Н.О.
 Зайцев А.Г.</t>
  </si>
  <si>
    <t>Порохов Алексей Сергеевич</t>
  </si>
  <si>
    <t>ПМ- 1-3 м</t>
  </si>
  <si>
    <t>Юниорки с 13 до 19, парное катание: 7 чел.</t>
  </si>
  <si>
    <t>Финохина Александра Алексеевна</t>
  </si>
  <si>
    <t>Кмос- 1-3 м</t>
  </si>
  <si>
    <t xml:space="preserve">Пепелева Алина Александровна </t>
  </si>
  <si>
    <t>Мухаметзянова Диана Дамировна</t>
  </si>
  <si>
    <t>ПР- 3-5 м</t>
  </si>
  <si>
    <t>Бузаева София Бактыбаевна</t>
  </si>
  <si>
    <t xml:space="preserve">ВС- 3 м </t>
  </si>
  <si>
    <t>Матакаева Милана Руслановна</t>
  </si>
  <si>
    <t>Белова Екатерина Сергеевна</t>
  </si>
  <si>
    <t>ПМ- 3 м
ПР-6 м</t>
  </si>
  <si>
    <t>Каргулина Александра Сергеевна</t>
  </si>
  <si>
    <t>ВС -1 м</t>
  </si>
  <si>
    <t>ПМ - 1-3 м</t>
  </si>
  <si>
    <t>Юниоры с 13 до 21, спортивные танцы: 8 чел.</t>
  </si>
  <si>
    <t>Карпов Даниил Александрович</t>
  </si>
  <si>
    <t>ПР -3 м</t>
  </si>
  <si>
    <t>Смолкин Глеб Борисович</t>
  </si>
  <si>
    <t>Шустицкий Александр Николаевич</t>
  </si>
  <si>
    <t>ГБУ ФСО "Юность Москвы"Москомспорта СШОР по фигурному катанию "Сокольники"</t>
  </si>
  <si>
    <t xml:space="preserve">ПМ-1 м
ПР -2 м </t>
  </si>
  <si>
    <t>ПР-4 - 6 м</t>
  </si>
  <si>
    <t>Рублева Е.Б., Шефер И.А.</t>
  </si>
  <si>
    <t>Десятов Иван Евгеньевич</t>
  </si>
  <si>
    <t>ПР-2-5 м</t>
  </si>
  <si>
    <t>Бабаев-Смирнов Тимур Витальевич</t>
  </si>
  <si>
    <t>ПМ-3 м</t>
  </si>
  <si>
    <t>Нарижный Девид Юрьевич</t>
  </si>
  <si>
    <t>ПР- 4 м
 ВС -1 м</t>
  </si>
  <si>
    <t>ПР-1-2 м</t>
  </si>
  <si>
    <t>Жук И.В. 
Свинин А.В. 
Волобуев И.Н. 
Самарская А.И.</t>
  </si>
  <si>
    <t>Вахнов Александр Евгеньевич</t>
  </si>
  <si>
    <t>ГБУ "ФСО "Хоккей Москвы" Москомспорта СШОР "Синяя птица"</t>
  </si>
  <si>
    <t>Ляпина С.Е. Монько К.И. Кривошея В.С.</t>
  </si>
  <si>
    <t>Окин Леонид Артемович</t>
  </si>
  <si>
    <t>ПМ-2 м
 ФКР -7 м</t>
  </si>
  <si>
    <t>ПР -6-7 м</t>
  </si>
  <si>
    <t>Юниорки с 13 до19 , спортивные танцы: 8 чел.</t>
  </si>
  <si>
    <t>Иваненко Полина Александровна</t>
  </si>
  <si>
    <t>ПР- 3 м</t>
  </si>
  <si>
    <t>Дэвис Диана Сергеевна</t>
  </si>
  <si>
    <t>Тютюнина Софья Александровна</t>
  </si>
  <si>
    <t>ПР- 4 - 6 м</t>
  </si>
  <si>
    <t>Андреева Екатерина Александровна</t>
  </si>
  <si>
    <t>ПР -2-5 м</t>
  </si>
  <si>
    <t>Линчевская Таисия Сергеевна</t>
  </si>
  <si>
    <t>ПМ - 3 м</t>
  </si>
  <si>
    <t>Шанаева Елизавета Тамерлановна</t>
  </si>
  <si>
    <t>ПР -4 м
 ВС -1 м</t>
  </si>
  <si>
    <t>ПР -1-2 м</t>
  </si>
  <si>
    <t>Жук И.В. 
Свинин А.В.
 Волобуев И.Н.
 Самарская А.И.</t>
  </si>
  <si>
    <t>Лизунова Светлана Сергеевна</t>
  </si>
  <si>
    <t>ПР - 1-3 м</t>
  </si>
  <si>
    <t>Дайнеко Ника Александровна</t>
  </si>
  <si>
    <t>ПМ - 2 м
 ФКР -7 м</t>
  </si>
  <si>
    <t>ПР-6-7 м</t>
  </si>
  <si>
    <t>Жук И.В.
 Свинин А.В. 
Волобуев И.Н.
Самарская А.И.</t>
  </si>
  <si>
    <t>ЮНОШЕСКИЙ СОСТАВ: 26 ЧЕЛ.</t>
  </si>
  <si>
    <t>Юноши с 10 до 19 , одиночное катание: 10 чел.</t>
  </si>
  <si>
    <t>Ефременко Алексей Евгеньевич</t>
  </si>
  <si>
    <t>ПР-1-3м</t>
  </si>
  <si>
    <t>Дубинская Н.П., Касумова М.И.</t>
  </si>
  <si>
    <t>Рябцев Алексей Игоревич</t>
  </si>
  <si>
    <t>ПР -6 м</t>
  </si>
  <si>
    <t>ПР -4-6 м</t>
  </si>
  <si>
    <t>Гасанов Эмиль Юрикович</t>
  </si>
  <si>
    <t xml:space="preserve">ПМ- 3 м </t>
  </si>
  <si>
    <t>ПМ -6 м</t>
  </si>
  <si>
    <t>Магеровский М.А. Билибина А.В.</t>
  </si>
  <si>
    <t>Лазарев Лев Дмитриевич</t>
  </si>
  <si>
    <t>Винокур Лев Феликсович</t>
  </si>
  <si>
    <t>ПМ -2 м
ПР-1 м</t>
  </si>
  <si>
    <t>ПР -2-4 м</t>
  </si>
  <si>
    <t>Белявский Максим Антонович</t>
  </si>
  <si>
    <t>ПР -2 м</t>
  </si>
  <si>
    <t>Князев Всеволод Антонович</t>
  </si>
  <si>
    <t>ПР -5 м</t>
  </si>
  <si>
    <t>ПР - 1-2 м</t>
  </si>
  <si>
    <t>Лукин Марк Евгеньевич</t>
  </si>
  <si>
    <t>ПМ -1 м</t>
  </si>
  <si>
    <t>Колесников Николай Владимирович</t>
  </si>
  <si>
    <t>Федотов Арсений Витальевич</t>
  </si>
  <si>
    <t>ПМ -1 м
 ПР - 1 м</t>
  </si>
  <si>
    <t>Девушки с 10 до 19 , одиночное катание: 10 чел.</t>
  </si>
  <si>
    <t>Акатьева Софья Дмитриевна</t>
  </si>
  <si>
    <t>Жилина Вероника Владиславовна</t>
  </si>
  <si>
    <t>Двоеглазова Алиса Ивановна</t>
  </si>
  <si>
    <t>ПМ - 5-8 м</t>
  </si>
  <si>
    <t>Бурнова А.С.</t>
  </si>
  <si>
    <t>Самоделкина Софья Владимировна</t>
  </si>
  <si>
    <t>Давыдов С.Д. Бондаренко В.Л. Кравцова А.Р.</t>
  </si>
  <si>
    <t>Муравьева Софья Андреевна</t>
  </si>
  <si>
    <t xml:space="preserve"> ЧМос. -3 м</t>
  </si>
  <si>
    <t>ПР- 4-6 м</t>
  </si>
  <si>
    <t>Берестовская Елизавета Андреевна</t>
  </si>
  <si>
    <t>Важнова Софья Тарасовна</t>
  </si>
  <si>
    <t>ПМ -5-8 м</t>
  </si>
  <si>
    <t>Парамонова Мария Витальевна</t>
  </si>
  <si>
    <t>ПР - 5-8 м</t>
  </si>
  <si>
    <t>Леушин Д.А. Жаринов Б.Н.</t>
  </si>
  <si>
    <t>Рубцова Любовь Андреевна</t>
  </si>
  <si>
    <t>1 юн.</t>
  </si>
  <si>
    <t>Курносенко Варвара Андреевна</t>
  </si>
  <si>
    <t>ГБУ ""СШОР "Воробьевы горы" Москомспорта</t>
  </si>
  <si>
    <t>ПР - 4-6 м</t>
  </si>
  <si>
    <t>Юноши с 10 до 19, парное катание: 2 чел.</t>
  </si>
  <si>
    <t>Евгеньев Дмитрий Владимирович</t>
  </si>
  <si>
    <t xml:space="preserve">ГБУ "СШОР "Воробьеы горы" Москомспорта </t>
  </si>
  <si>
    <t>ПР - 3-5 м</t>
  </si>
  <si>
    <t>Безбордодько Сергей Владимирович</t>
  </si>
  <si>
    <t>ПМ - 2 м</t>
  </si>
  <si>
    <t>ПР -1-5 м</t>
  </si>
  <si>
    <t>Девушки с 10 до 19 , парное катание: 2 чел.</t>
  </si>
  <si>
    <t>Мухортова Анастасия Сергеевна</t>
  </si>
  <si>
    <t>17.05.2003</t>
  </si>
  <si>
    <t>Акопова Карина Тиграновна</t>
  </si>
  <si>
    <t>12.03.2003</t>
  </si>
  <si>
    <t>ВС - 3 м</t>
  </si>
  <si>
    <t>Юноши с 10 до 19 , спортивные танцы: 1 чел.</t>
  </si>
  <si>
    <t>Горелкин Даниил Захарович</t>
  </si>
  <si>
    <t>ПМ - 3 м
ПР- 5 м
 ФКР-6 м</t>
  </si>
  <si>
    <t>Жук И.В.
 Свинин А.В.
 Волобуев И.Н.
 Самарская А.И.</t>
  </si>
  <si>
    <t>Девушки с 10 до 19, спортивные танцы: 1 чел.</t>
  </si>
  <si>
    <t>Леонтьева Софья Константиновна</t>
  </si>
  <si>
    <t>ПМ - 3 м
ПР - 5 м
 ФКР- 6 м</t>
  </si>
  <si>
    <t>РЕЗЕРВНЫЙ СОСТАВ: 30 ЧЕЛ.</t>
  </si>
  <si>
    <t>Мужчины, одиночное катание: 2 чел.</t>
  </si>
  <si>
    <t>Резервный</t>
  </si>
  <si>
    <t>Самойлов Владимир Сергеевич</t>
  </si>
  <si>
    <t>Зотов Артем Александрович</t>
  </si>
  <si>
    <t>ЧР - 8-10 м</t>
  </si>
  <si>
    <t>Женщины, одиночное катание: 3 чел.</t>
  </si>
  <si>
    <t>Мостенец Мария Витальевна</t>
  </si>
  <si>
    <t xml:space="preserve"> 05.02.2002</t>
  </si>
  <si>
    <t>ГБОУ "ЦСиО "Самбо-70" Москомспорта лтделение "Конек Чайковской"</t>
  </si>
  <si>
    <t>ВС -2 м</t>
  </si>
  <si>
    <t>ВС- 1-3 м</t>
  </si>
  <si>
    <t>Сидорова Анна Валерьевна</t>
  </si>
  <si>
    <t>ВС -1-3 м</t>
  </si>
  <si>
    <t>Жгун Е.В.</t>
  </si>
  <si>
    <t>Сотскова Мария Романовна</t>
  </si>
  <si>
    <t>ФКР- 3-4 м</t>
  </si>
  <si>
    <t>Мужчины, парное катание: 1 чел.</t>
  </si>
  <si>
    <t xml:space="preserve"> Резервный</t>
  </si>
  <si>
    <t>Запорожец Роман Александрович</t>
  </si>
  <si>
    <t>ГБПОУ "МСС УОР №4 им.А.Я.Гомельского" Москомспорт</t>
  </si>
  <si>
    <t>ЧМос.- 3 м</t>
  </si>
  <si>
    <t>ЧР -6-8 м</t>
  </si>
  <si>
    <t>Женщины, парное катание: 1 чел.</t>
  </si>
  <si>
    <t>Евсеева Августа Анастасия Андреевна</t>
  </si>
  <si>
    <t>ГБПОУ МСС " УОР№4 им.А.Я.Гомельского " Москомспорта</t>
  </si>
  <si>
    <t>Мужчины, спортивные танцы: 1 чел.</t>
  </si>
  <si>
    <t>Уткин Даниил Вадимович</t>
  </si>
  <si>
    <t>Женщины, спортивные танцы: 1 чел.</t>
  </si>
  <si>
    <t>Калинина Полина Андреевна</t>
  </si>
  <si>
    <t>ПР - 1-3м</t>
  </si>
  <si>
    <t>Юниоры с 13 до 21, одиночное катание: 1 чел.</t>
  </si>
  <si>
    <t>Фролов Артем Дмириевич</t>
  </si>
  <si>
    <t>ПМ 1-3 м</t>
  </si>
  <si>
    <t>Тутберидзе Э.Г.
Дудаков С.В.
Розанов С.А.</t>
  </si>
  <si>
    <t>Юниоры с 13 до 21 , парное катание: 4 чел.</t>
  </si>
  <si>
    <t>Княжук Илья Игоревич</t>
  </si>
  <si>
    <t>Следь Владимир Александрович</t>
  </si>
  <si>
    <t>Швецов Даниил Вячеславович</t>
  </si>
  <si>
    <t>ПР - 2-5 м</t>
  </si>
  <si>
    <t>Поляков Александр Николаевич</t>
  </si>
  <si>
    <t>Юниорки с 13 до 19 , парное катание: 4 чел.</t>
  </si>
  <si>
    <t>Хабибуллина Наталья Алексеевна</t>
  </si>
  <si>
    <t>Чистякова Ксения Антоновна</t>
  </si>
  <si>
    <t>ПМ -1-3 м</t>
  </si>
  <si>
    <t>Дрейр Лина Владимировна</t>
  </si>
  <si>
    <t>Дмитриев А.В.
 Маисурадзе Н.О.
 Зайцев А.Г.</t>
  </si>
  <si>
    <t>Сторублевцева Екатерина</t>
  </si>
  <si>
    <t>Юниоры с 13 до 19, спортивные танцы: 3 чел.</t>
  </si>
  <si>
    <t>Биктимиров Артур Русланович</t>
  </si>
  <si>
    <t>Гуров Евгений Павлович</t>
  </si>
  <si>
    <t xml:space="preserve">ВС -2 м
 </t>
  </si>
  <si>
    <t>ПР - 3-6 м</t>
  </si>
  <si>
    <t>Жук И.В.
 Свинин А.В. 
Волобуев И.Н. 
Самарская А.И.</t>
  </si>
  <si>
    <t>Гнедин Александр Станиславович</t>
  </si>
  <si>
    <t>ПР- 1-3м</t>
  </si>
  <si>
    <t>Юниорки с 13 до 19, спортивные танцы: 3 чел.</t>
  </si>
  <si>
    <t>Жукова Тамара Витальевна</t>
  </si>
  <si>
    <t>Щербакова Анна Михайловна</t>
  </si>
  <si>
    <t>Зимина Ангелина Сергеевна</t>
  </si>
  <si>
    <t>ПР -1-3м</t>
  </si>
  <si>
    <t>Юноши с 10 до 19 (по возрасту в соответствии с ЕВСК), спортивные танцы: 3 чел.</t>
  </si>
  <si>
    <t>Гончаров Егор Юрьевич</t>
  </si>
  <si>
    <t>Макаров Илья Максимович</t>
  </si>
  <si>
    <t>Михайлов Владислав Яковлевич</t>
  </si>
  <si>
    <t>Девушки с 10 до 19 (по возрасту в соответствии с ЕВСК), спортивные танцы: 3 чел.</t>
  </si>
  <si>
    <t>Качушкина София Сергеевна</t>
  </si>
  <si>
    <t>Покраснетьева Эвелина Витальевна</t>
  </si>
  <si>
    <t>Шинкаренко Александра Валерьевна</t>
  </si>
  <si>
    <t>Состав (основной, юниорский, юношеский, резервный)</t>
  </si>
  <si>
    <t>МССУОР, Спортивные школы, ЦСиО, ЦСП, спортивный клуб, функционал в команде</t>
  </si>
  <si>
    <t>основной, юниорский, юношеский, резервный</t>
  </si>
  <si>
    <t>Киташева Софья Николаевна</t>
  </si>
  <si>
    <t>ЗТР</t>
  </si>
  <si>
    <t>Старший специалист Отдела ледовых видов спорта ГКУ "ЦСТиСК" Москомспорта, ГКУ "ЦСТиСК" Москомспорта</t>
  </si>
  <si>
    <t>Чайковская Елена Анатольевна</t>
  </si>
  <si>
    <t>ЗТСССР и России</t>
  </si>
  <si>
    <t>Тутберидзе Этери Георгиевна</t>
  </si>
  <si>
    <t>тренер, ГБОУ "ЦСиО "Самбо-70" Москомспорта отделение "Хрустальный"</t>
  </si>
  <si>
    <t>Дудаков Сергей
Викторович</t>
  </si>
  <si>
    <t>Розанов Сергей Александрович</t>
  </si>
  <si>
    <t>Бурнова Анастасия Сергеевна</t>
  </si>
  <si>
    <t>20.09.1975</t>
  </si>
  <si>
    <t xml:space="preserve"> юниорский</t>
  </si>
  <si>
    <t>Румянцева Ксения Геннадиевна</t>
  </si>
  <si>
    <t>Волобуева Екатерина
Валерьевна</t>
  </si>
  <si>
    <t>Глейхенгауз Даниил Маркович</t>
  </si>
  <si>
    <t>тренер-хореограф, ГБОУ "ЦСиО "Самбо-70" Москомспорта отделение "Хрустальный"</t>
  </si>
  <si>
    <t xml:space="preserve"> юниорский, юношеский</t>
  </si>
  <si>
    <t>Жгун Елена Вячеславовна</t>
  </si>
  <si>
    <t>тренер, ГБОУ "ЦСиО "Самбо-70" Москомспорта отделение "Конек Чайковской"</t>
  </si>
  <si>
    <t>Котин Владимир Георгиевич</t>
  </si>
  <si>
    <t>Четверухин Алексей Александрович</t>
  </si>
  <si>
    <t>Матвеева Оксана Борисовна</t>
  </si>
  <si>
    <t>Калинин Вячеслав Евгеньевич</t>
  </si>
  <si>
    <t>тренер-хореограф, ГБОУ "ЦСиО "Самбо-70" Москомспорта отделение "Конек Чайковской"</t>
  </si>
  <si>
    <t>Казакова Анастасия Николаевна</t>
  </si>
  <si>
    <t>Жук Ирина Владимировна</t>
  </si>
  <si>
    <t>тренер, ГБПОУ МСС "УОР №4 им. А.Я. Гомельского" Москомспорта</t>
  </si>
  <si>
    <t>основной, юниорский, юношеский</t>
  </si>
  <si>
    <t>Свинин Александр Васильевич</t>
  </si>
  <si>
    <t>Волобуев Иван Николаевич</t>
  </si>
  <si>
    <t>Дмитриев Артур Валериевич</t>
  </si>
  <si>
    <t>Маисурадзе Нодари Отариевич</t>
  </si>
  <si>
    <t>Зайцев Александр Геннадьевич</t>
  </si>
  <si>
    <t>Самарская Алена Игоревна</t>
  </si>
  <si>
    <t>хореограф, ГБПОУ МСС "УОР №4 им. А.Я. Гомельского" Москомспорта</t>
  </si>
  <si>
    <t>Алексеева Светлана Львовна</t>
  </si>
  <si>
    <t>тренер, ГБУ "СШ №2" Москомспорта</t>
  </si>
  <si>
    <t>Рябинина Ольга Николаевна</t>
  </si>
  <si>
    <t>Доброскоков Сергей Владимирович</t>
  </si>
  <si>
    <t>Росляков Сергей Сергеевич</t>
  </si>
  <si>
    <t>Дмитриева Екатерина Владимировна</t>
  </si>
  <si>
    <t>11.10.1978</t>
  </si>
  <si>
    <t>хореограф, ГБУ "СШ №2" Москомспорта</t>
  </si>
  <si>
    <t>Фомин Владислав Владимирович</t>
  </si>
  <si>
    <t>тренер по ОФП, ГБУ "СШ №2" Москомспорта</t>
  </si>
  <si>
    <t>Кустарова Елена Владимировна</t>
  </si>
  <si>
    <t>тренер-хореограф, ГБУ "СШ №2" Москомспорта</t>
  </si>
  <si>
    <t>Колегов Михаил Александрович</t>
  </si>
  <si>
    <t>19.02.1985</t>
  </si>
  <si>
    <t>Мозер Нина Михайловна</t>
  </si>
  <si>
    <t>тренер, ГБУ "СШОР "Воробьевы горы Москомспорта</t>
  </si>
  <si>
    <t>Жовнирский Владислав Владимирович</t>
  </si>
  <si>
    <t>юниорский, юношеский, резервный</t>
  </si>
  <si>
    <t>Ушакова Арина Андреевна</t>
  </si>
  <si>
    <t>Тарасов Филипп Александрович</t>
  </si>
  <si>
    <t>Дручинина Татьяна Рудольфовна</t>
  </si>
  <si>
    <t>18.04.1969</t>
  </si>
  <si>
    <t>хореограф, ГБУ "СШОР "Воробьевы горы Москомспорта</t>
  </si>
  <si>
    <t>Москаленко Виталий Юрьевич</t>
  </si>
  <si>
    <t>тренер по ОФП, ГБУ "СШОР "Воробьевы горы Москомспорта</t>
  </si>
  <si>
    <t>юниорский, юношеский</t>
  </si>
  <si>
    <t>Ляпина Светлана Евгеньевна</t>
  </si>
  <si>
    <t>тренер, ГБУ "ФСО "Хоккей Москвы" Москомспорта спортивная школа олимпийского резерва "Синяя птица"</t>
  </si>
  <si>
    <t>Монько Ксения Ивановна</t>
  </si>
  <si>
    <t>Шер Вероника Сергеевна</t>
  </si>
  <si>
    <t>17.05.1987</t>
  </si>
  <si>
    <t>тренер-хореограф, ГБУ "ФСО "Хоккей Москвы" Москомспорта спортивная школа олимпийского резерва "Синяя птица"</t>
  </si>
  <si>
    <t>Рублева Екатерина Борисовна</t>
  </si>
  <si>
    <t>тренер, ГБУ "Юность Москвы"Москомспорта</t>
  </si>
  <si>
    <t>Шефер Иван Александрович</t>
  </si>
  <si>
    <t>Лебедева Юлия Вдадимировна</t>
  </si>
  <si>
    <t xml:space="preserve">тренер, ГБУ Спортивный комплекс "Мегаспорт"Москомспорта </t>
  </si>
  <si>
    <t>Волков Олег Геннадьевич</t>
  </si>
  <si>
    <t>Крылова Анжелика Алексеевна</t>
  </si>
  <si>
    <t>Дубинская Наталья Петровна</t>
  </si>
  <si>
    <t>тренер, ГБУ СШОР "Москвич"</t>
  </si>
  <si>
    <t>Сапронова Людмила Алексеевна</t>
  </si>
  <si>
    <t>Буцаева Виктория Евгеньевна</t>
  </si>
  <si>
    <t>Ищенко Галина Владимировна</t>
  </si>
  <si>
    <t>хореограф, ГБУ СШОР "Москвич"</t>
  </si>
  <si>
    <t>Петрова Евгения Эдуардовна</t>
  </si>
  <si>
    <t>тренер по ОФП, ГБУ ФСО "Юность Москвы"Москомспорта СШОР им. братьев Знаменских</t>
  </si>
  <si>
    <t>Буянова Елена Германовна</t>
  </si>
  <si>
    <t>Старший тренер ЦСКА-начальник команды ЦСКА, ФАУ МО РФ ЦСКА</t>
  </si>
  <si>
    <t>Успенский Александр Сергеевич</t>
  </si>
  <si>
    <t>тренер, ФАУ МО РФ ЦСКА</t>
  </si>
  <si>
    <t>Завозин Максим Игоревич</t>
  </si>
  <si>
    <t>Соколовская Светлана Владимировна</t>
  </si>
  <si>
    <t>Давыдов Сергей Дмитриевич</t>
  </si>
  <si>
    <t>Селицкая Марина Леонидовна</t>
  </si>
  <si>
    <t>Тагаева Ирина Анваровна</t>
  </si>
  <si>
    <t>тренер-хореограф, ФАУ МО РФ ЦСКА</t>
  </si>
  <si>
    <t>Бондаренко Виктория Леонидовна</t>
  </si>
  <si>
    <t>Билибина Анна Валерьевна</t>
  </si>
  <si>
    <t>Бутиков Виталий Юрьевич</t>
  </si>
  <si>
    <t>19.06.1987</t>
  </si>
  <si>
    <t>Кравцова Александра Романовна</t>
  </si>
  <si>
    <t>29.04.1997</t>
  </si>
  <si>
    <t>Жулин Александр Вячеславович</t>
  </si>
  <si>
    <t>тренер, Центр спортивной подготовки сборных команд России</t>
  </si>
  <si>
    <t>Дурнев Петр Вячеславович</t>
  </si>
  <si>
    <t>Петухов Сергей Георгиевич</t>
  </si>
  <si>
    <t>хореограф, Центр спортивной подготовки сборных команд России</t>
  </si>
  <si>
    <t>Плющенко Евгений Викторович</t>
  </si>
  <si>
    <t>тренер, АФК "Ангелы Плющенко"</t>
  </si>
  <si>
    <t>Волков Александр Сергеевич</t>
  </si>
  <si>
    <t>Газазян Ерем Арутюнович</t>
  </si>
  <si>
    <t>тренер по ОФП, АФК "Ангелы Плющенко"</t>
  </si>
  <si>
    <t>Мехдиев Рамиль Гурбанович</t>
  </si>
  <si>
    <t>06.10.1988</t>
  </si>
  <si>
    <t>Заслуженный артист РФ</t>
  </si>
  <si>
    <t>Циклаури Леван Георгиевич</t>
  </si>
  <si>
    <t>11.11.1964</t>
  </si>
  <si>
    <t>врач, ГБУ "СШ №2" Москомспорта</t>
  </si>
  <si>
    <t>Родионов Владимир Петрович</t>
  </si>
  <si>
    <t>врач, ГБОУ "ЦСиО "Самбо-70" Москомспорта отделение "Конек Чайковской"</t>
  </si>
  <si>
    <t>Стоцкий Александр Дмитриевич</t>
  </si>
  <si>
    <t>врач, ФГБУ ФНКЦСМ ФМБА России</t>
  </si>
  <si>
    <t>Лазарев Сергей Владимирович</t>
  </si>
  <si>
    <t>КМН</t>
  </si>
  <si>
    <t>врач, ГБУ "ФСО "Хоккей Москвы" Москомспорта спортивная школа олимпийского резерва "Синяя птица"</t>
  </si>
  <si>
    <t>Адамов Сиражутдин Адамович</t>
  </si>
  <si>
    <t>врач, ГБОУ "ЦСиО "Самбо-70" Москомспорта отделение "Хрустальный"</t>
  </si>
  <si>
    <t>Шумаков Юрий Леонидович</t>
  </si>
  <si>
    <t>Прохоров Станислав Андреевич</t>
  </si>
  <si>
    <t>массажист, ГБУ "СШ №2" Москомспорта</t>
  </si>
  <si>
    <t>Телегин Сергей Александрович</t>
  </si>
  <si>
    <t>массажист, ФГБУ ФНКЦСМ ФМБА России</t>
  </si>
  <si>
    <t xml:space="preserve">Харитонов Павел Викторович </t>
  </si>
  <si>
    <t>массажист, ГБОУ "ЦСиО "Самбо-70" Москомспорта отделение "Хрустальный"</t>
  </si>
  <si>
    <t>Потанькина Юлия Алексеевна</t>
  </si>
  <si>
    <t>медсестра по массажу, ФАУ МО РФ ЦСКА</t>
  </si>
  <si>
    <t>Приложение 8 к распоряжению Департамента спорта города Москвы
от «___» _____________________ №_____</t>
  </si>
  <si>
    <t>ОСНОВНОЙ СОСТАВ - 9 ЧЕЛ.</t>
  </si>
  <si>
    <t>мужчины: 6 чел.</t>
  </si>
  <si>
    <t>Мокроусов Максим Владимирович</t>
  </si>
  <si>
    <t>двухместный 
четырехместный экипажи</t>
  </si>
  <si>
    <t>КР - 2 м
ЧР - 3 м</t>
  </si>
  <si>
    <t>КР - 1м - 3м
ЧР - 1м - 3м</t>
  </si>
  <si>
    <t>Соколов Олег Геннадьевич</t>
  </si>
  <si>
    <t>Фомин Святослав Владимирович</t>
  </si>
  <si>
    <t>Уткин Павел Сергеевич</t>
  </si>
  <si>
    <t>четырехместный экипаж</t>
  </si>
  <si>
    <t>КР - 5 м
ВС - 3 м</t>
  </si>
  <si>
    <t>Козлов Владимир Евгеньевич/
Зайцева Евгения Анатольевна</t>
  </si>
  <si>
    <t>Самитов Руслан Рустемович</t>
  </si>
  <si>
    <t>Селихов Юрий Анатольевич</t>
  </si>
  <si>
    <t>Соколов Олег Геннадьевич
Зайцева Евгения Анатольевна</t>
  </si>
  <si>
    <t>Моисеев Петр Александрович</t>
  </si>
  <si>
    <t>женщины: 3 чел.</t>
  </si>
  <si>
    <t>Быкова Валерия
Владимировна</t>
  </si>
  <si>
    <t>двухместный экипаж</t>
  </si>
  <si>
    <t>ЧР - 6 м
КР - 1 м</t>
  </si>
  <si>
    <t>Абрамович Дмитрий Владимирович/
Зайцева Евгения Анатольевна</t>
  </si>
  <si>
    <t>Головина Анна Владимировна</t>
  </si>
  <si>
    <t>Кочержова Анастасия Борисовна</t>
  </si>
  <si>
    <t>ЮНИОРСКИЙ СОСТАВ - 17 ЧЕЛ.</t>
  </si>
  <si>
    <t>юниоры: 13 чел.</t>
  </si>
  <si>
    <t xml:space="preserve"> Соколов Александр
Олегович</t>
  </si>
  <si>
    <t>ЧМос - 2 м
ПМос - 2 м</t>
  </si>
  <si>
    <t>ПМос - 1м - 3м
ПР - 1м - 3м</t>
  </si>
  <si>
    <t>Иванов Максим Евгеньевич</t>
  </si>
  <si>
    <t>16.07.1998</t>
  </si>
  <si>
    <t>Зайцев Григорий Владимирович</t>
  </si>
  <si>
    <t>ПР - 2 м
ВС - 1 м</t>
  </si>
  <si>
    <t>Захряпин Дмитрий Сергеевич</t>
  </si>
  <si>
    <t>ПР - 3 м
ВС - 1 м</t>
  </si>
  <si>
    <t>Коротков Денис Евгеньевич</t>
  </si>
  <si>
    <t>Романько Василий Игоревич</t>
  </si>
  <si>
    <t xml:space="preserve">ЧР - 8 м
ПР - 3 м </t>
  </si>
  <si>
    <t>Козлов Артём Владимирович</t>
  </si>
  <si>
    <t>двухместный экипаж
четырехместный</t>
  </si>
  <si>
    <t>ПР - 3 м
ПМос - 1 м</t>
  </si>
  <si>
    <t>Кузьменко Георгий Михайлович</t>
  </si>
  <si>
    <t>ПР - 4 м
ВС - 2 м</t>
  </si>
  <si>
    <t>Лопухин Андрей Сергеевич</t>
  </si>
  <si>
    <t>б/р</t>
  </si>
  <si>
    <t>ПР - 2 м
ПР - 4 м</t>
  </si>
  <si>
    <t>Медников Никита Сергеевич</t>
  </si>
  <si>
    <t>ЧМос - 2 м
ПМос - 1м</t>
  </si>
  <si>
    <t>Козлов Владимир Евгеньевич/
Владимирцев Сергей Георгеевич</t>
  </si>
  <si>
    <t>Мыцык Дмитрий Сергеевич</t>
  </si>
  <si>
    <t>Зайцев Антон Вячеславович</t>
  </si>
  <si>
    <t>ПР - 2 м
ЧМос - 2м</t>
  </si>
  <si>
    <t>Зайцева Евгения Анатольевна/
Козлов Владимир Евгеньевич</t>
  </si>
  <si>
    <t>Мазурок Никита Юрьевич</t>
  </si>
  <si>
    <t>ЧР - 7 м</t>
  </si>
  <si>
    <t>юниорки: 4 чел.</t>
  </si>
  <si>
    <t>Кудрявцева Анастасия Сергеевна</t>
  </si>
  <si>
    <t>Печенкин Евгений Геннадьевич</t>
  </si>
  <si>
    <t>Дудкина Анастасия Андреевна</t>
  </si>
  <si>
    <t>Зайцева Евгения Анатольевна/
Абрамович Дмитрий Владимирович</t>
  </si>
  <si>
    <t>Назарук Полина Владимировна</t>
  </si>
  <si>
    <t>КР - 1 м
ПР - 1 м</t>
  </si>
  <si>
    <r>
      <rPr>
        <b/>
        <sz val="11"/>
        <rFont val="Times New Roman"/>
        <family val="1"/>
      </rPr>
      <t>№ п/п</t>
    </r>
  </si>
  <si>
    <r>
      <rPr>
        <b/>
        <sz val="11"/>
        <rFont val="Times New Roman"/>
        <family val="1"/>
      </rPr>
      <t>Cостав (основной, юниорский, юношеский)</t>
    </r>
  </si>
  <si>
    <r>
      <rPr>
        <b/>
        <sz val="11"/>
        <rFont val="Times New Roman"/>
        <family val="1"/>
      </rPr>
      <t>Ф.И.О. (полностью)</t>
    </r>
  </si>
  <si>
    <r>
      <rPr>
        <b/>
        <sz val="11"/>
        <rFont val="Times New Roman"/>
        <family val="1"/>
      </rPr>
      <t>Дата рождения
(полностью)</t>
    </r>
  </si>
  <si>
    <r>
      <rPr>
        <b/>
        <sz val="11"/>
        <rFont val="Times New Roman"/>
        <family val="1"/>
      </rPr>
      <t>Звание, категория</t>
    </r>
  </si>
  <si>
    <r>
      <rPr>
        <b/>
        <sz val="11"/>
        <rFont val="Times New Roman"/>
        <family val="1"/>
      </rPr>
      <t>Cтаж работы в сборной команде, лет</t>
    </r>
  </si>
  <si>
    <r>
      <rPr>
        <b/>
        <sz val="11"/>
        <rFont val="Times New Roman"/>
        <family val="1"/>
      </rPr>
      <t>МССУОР, ЦСиО, ЦСП, спортивная школа, спортивные клубы, функционал в команде</t>
    </r>
  </si>
  <si>
    <t>Основной, Юниоркий</t>
  </si>
  <si>
    <t>Абрамович Дмитрий Владимирович</t>
  </si>
  <si>
    <t>Зайцева Евгения Анатольевна</t>
  </si>
  <si>
    <t>ОФКиС, в/к</t>
  </si>
  <si>
    <t>Козлов Владимир Евгеньевич</t>
  </si>
  <si>
    <t>ЗМСР, 1К</t>
  </si>
  <si>
    <t>Понарин Александр Григорьевич</t>
  </si>
  <si>
    <t>Никитин Роман Иванович</t>
  </si>
  <si>
    <t>массажист</t>
  </si>
  <si>
    <t>Приложение 9 к распоряжению Департамента спорта города Москвы
от «___» _____________________ №_____</t>
  </si>
  <si>
    <t>СПОРТСМЕНЫ - 53 ЧЕЛ.</t>
  </si>
  <si>
    <t>Кочнев Никита Дмитриевич</t>
  </si>
  <si>
    <t xml:space="preserve">ГБУ «ФСО «Юность Москвы» Москомспорта, Спортивная школа олимпийского резерва "Юность Москвы" по лыжным видам спорта «Буревестник» </t>
  </si>
  <si>
    <t>пар.сл.гиг</t>
  </si>
  <si>
    <t>ПР 2 м</t>
  </si>
  <si>
    <t>ЧР 6 м</t>
  </si>
  <si>
    <t>Чехович Евгения Дмитриевна</t>
  </si>
  <si>
    <t>Смирнов Павел Алексеевич</t>
  </si>
  <si>
    <t>ГБУ "Спортивная школа олимпийского резерва "Русская горнолыжная школа - Столица" Москомспорта</t>
  </si>
  <si>
    <t>хаф-пайп</t>
  </si>
  <si>
    <t>ЧР 7 м</t>
  </si>
  <si>
    <t>ЧР 3-4 м</t>
  </si>
  <si>
    <t>Теймуров Роман Викторович</t>
  </si>
  <si>
    <t>Автанеев Никита Алексеевич</t>
  </si>
  <si>
    <t>ЧР 1 м</t>
  </si>
  <si>
    <t>Халин Максим Викторович</t>
  </si>
  <si>
    <t>Сладков Александр Александрович</t>
  </si>
  <si>
    <t xml:space="preserve">ГБУ "СШОР "Хлебниково" Москомспорта </t>
  </si>
  <si>
    <t xml:space="preserve"> ЧР 3 м</t>
  </si>
  <si>
    <t>ЧР 1-3 м</t>
  </si>
  <si>
    <t>Лазарев Андрей Евгеньевич</t>
  </si>
  <si>
    <t>Матвеев Михаил Александрович</t>
  </si>
  <si>
    <t>слоуп-стайл</t>
  </si>
  <si>
    <t>ЧР 1-2 м</t>
  </si>
  <si>
    <t>Фомченко Михаил Дмитриевич</t>
  </si>
  <si>
    <t>ЧР 5 м</t>
  </si>
  <si>
    <t>ЧР 3 м</t>
  </si>
  <si>
    <t>Бузенкова Светлана Владимировна</t>
  </si>
  <si>
    <t>Маглов Алексей Андреевич</t>
  </si>
  <si>
    <t>биг-эйр</t>
  </si>
  <si>
    <t>ФКР 1 м</t>
  </si>
  <si>
    <t>ФКР 1-3 м</t>
  </si>
  <si>
    <t>Хатомченкова Екатерина Владимировна</t>
  </si>
  <si>
    <t>пар.сл. гиг</t>
  </si>
  <si>
    <t xml:space="preserve">ЧР 5 м </t>
  </si>
  <si>
    <t>ЧР 4 м</t>
  </si>
  <si>
    <t xml:space="preserve">Пронашко Евгений.Владимирович </t>
  </si>
  <si>
    <t>Валова Мария Валерьевна</t>
  </si>
  <si>
    <t xml:space="preserve">пар сл </t>
  </si>
  <si>
    <t xml:space="preserve">ЧР 4 м </t>
  </si>
  <si>
    <t>Косова Екатерина Александровна</t>
  </si>
  <si>
    <t>Пройдина Юлия Михайловна</t>
  </si>
  <si>
    <t>ЧР 2 м</t>
  </si>
  <si>
    <t>ФКР 2-3 м</t>
  </si>
  <si>
    <t>Беликова Дарья Дмитриевна</t>
  </si>
  <si>
    <t>17.12.2000</t>
  </si>
  <si>
    <t>ФКР 1-2 м</t>
  </si>
  <si>
    <t>Богданова Елизавета Андреевна</t>
  </si>
  <si>
    <t>07.09.2000</t>
  </si>
  <si>
    <t xml:space="preserve">
хаф-пайп
</t>
  </si>
  <si>
    <t xml:space="preserve">
 ЧР 1 м
</t>
  </si>
  <si>
    <t>Харитонов Павел Сергеевич</t>
  </si>
  <si>
    <t xml:space="preserve"> юниоры 2002-2006 г.р. (13-17 лет) - 7 чел.</t>
  </si>
  <si>
    <t>Фридман Илья Михайлович</t>
  </si>
  <si>
    <t>30.09.2002</t>
  </si>
  <si>
    <t>ПМос 3 м</t>
  </si>
  <si>
    <t>ПР 1-3 м</t>
  </si>
  <si>
    <t>Ленчевский Ярослав Денисович</t>
  </si>
  <si>
    <t>14.06.2002</t>
  </si>
  <si>
    <t>ПР 1-2 м</t>
  </si>
  <si>
    <t>Тараканов Игорь Алексеевич</t>
  </si>
  <si>
    <t>29.07.2003</t>
  </si>
  <si>
    <t xml:space="preserve">
биг-эйр
</t>
  </si>
  <si>
    <t>Мерзликин Андрей Борисович</t>
  </si>
  <si>
    <t>Ершов Петр Павлович</t>
  </si>
  <si>
    <t>18.11.2005</t>
  </si>
  <si>
    <t>ВС 1-2 м</t>
  </si>
  <si>
    <t>Калинин Кирилл Алексеевич</t>
  </si>
  <si>
    <t>17.09.2005</t>
  </si>
  <si>
    <t xml:space="preserve">
ПР 3 м
</t>
  </si>
  <si>
    <t>Ленчевский Алексей Денисович</t>
  </si>
  <si>
    <t>06.04.2006</t>
  </si>
  <si>
    <t>биг- эйр</t>
  </si>
  <si>
    <t>ВС 1-3 м</t>
  </si>
  <si>
    <t>Милютин Матвей Денисович</t>
  </si>
  <si>
    <t>15.08.2006</t>
  </si>
  <si>
    <t xml:space="preserve">
ПР 1 м
</t>
  </si>
  <si>
    <t>юниорки 2002-2006 г.р. (13-17 лет) - 9 чел.</t>
  </si>
  <si>
    <t>Романова Варвара Сергеевна</t>
  </si>
  <si>
    <t>Ковалевская Анна Эдуардовна</t>
  </si>
  <si>
    <t>ЧМос 3 м</t>
  </si>
  <si>
    <t>Степанова Есения Владимировна</t>
  </si>
  <si>
    <t>05.06.2004</t>
  </si>
  <si>
    <t xml:space="preserve"> ПР 1 м</t>
  </si>
  <si>
    <t>Терентьева Софья Александровна</t>
  </si>
  <si>
    <t>Кудряшова Ярослава Сергеевна</t>
  </si>
  <si>
    <t>18.04.2005</t>
  </si>
  <si>
    <t xml:space="preserve"> ВС 3 м </t>
  </si>
  <si>
    <t>ВС 2-3 м</t>
  </si>
  <si>
    <t>Сысоева Варвара Денисовна</t>
  </si>
  <si>
    <t>22.07.2005</t>
  </si>
  <si>
    <t>ВС 2 м</t>
  </si>
  <si>
    <t>ВС 2- 3м</t>
  </si>
  <si>
    <t>Матвеева Софья Кирилловна</t>
  </si>
  <si>
    <t>25.09.2005</t>
  </si>
  <si>
    <t>Смирнова Варвара Евгеньевна</t>
  </si>
  <si>
    <t xml:space="preserve"> 
ПР 4 м
</t>
  </si>
  <si>
    <t>Еремнко Лада Андреевна</t>
  </si>
  <si>
    <t>ПМОС 3 м</t>
  </si>
  <si>
    <t>Шуршикова Анфиса Евгеньевна</t>
  </si>
  <si>
    <t>31.03.2006</t>
  </si>
  <si>
    <t>пар.слалом</t>
  </si>
  <si>
    <t>ВС 1 м</t>
  </si>
  <si>
    <t>ПР 6 м</t>
  </si>
  <si>
    <t>Тимофеева Александра Андреевна</t>
  </si>
  <si>
    <t>Баженов Всеволод Ярославович</t>
  </si>
  <si>
    <t>15.08.2007</t>
  </si>
  <si>
    <t>Калиничев Сергей Сергеевич</t>
  </si>
  <si>
    <t>Далаков Ярослав Сергеевич</t>
  </si>
  <si>
    <t>21.04.2007</t>
  </si>
  <si>
    <t>ПМОс 2 м</t>
  </si>
  <si>
    <t>Мужчины: - 3 чел.</t>
  </si>
  <si>
    <t>Шипилов Константин Олегович</t>
  </si>
  <si>
    <t xml:space="preserve">пар.сл. </t>
  </si>
  <si>
    <t>Рыбалко Богдан Вячеславович</t>
  </si>
  <si>
    <t>пар.сл. гиг.</t>
  </si>
  <si>
    <t>ЧР 16 м</t>
  </si>
  <si>
    <t>Тютерев Никита Юрьевич</t>
  </si>
  <si>
    <t>21.07.1997</t>
  </si>
  <si>
    <t>ГБУ "СШОР "Хлебниково" Москомспорта Москомспорта</t>
  </si>
  <si>
    <t>ЧР 1-4 м</t>
  </si>
  <si>
    <t>ЮНИОРСКИЙ СОСТАВ 15 ЧЕЛ.</t>
  </si>
  <si>
    <t>Антипов Глеб Дмитриевич</t>
  </si>
  <si>
    <t>05.12.2003</t>
  </si>
  <si>
    <t>пар сл
пар сл</t>
  </si>
  <si>
    <t>ВС 7-9 м</t>
  </si>
  <si>
    <t>Кузнецов Артём Андреевич</t>
  </si>
  <si>
    <t xml:space="preserve">пар сл
пар сл гиг </t>
  </si>
  <si>
    <t xml:space="preserve">РТС </t>
  </si>
  <si>
    <t>Куренков Никита Алексеевич</t>
  </si>
  <si>
    <t>ВС 8-10 м</t>
  </si>
  <si>
    <t>Самутичев Иван Сергеевич</t>
  </si>
  <si>
    <t>ВС 4-6 м</t>
  </si>
  <si>
    <t>Добровольский Ян Геннадьевич</t>
  </si>
  <si>
    <t>Юниоры 2002-2006 г.р. (13-17 лет): 3 чел.</t>
  </si>
  <si>
    <t>Степанов Даниил Игоревич</t>
  </si>
  <si>
    <t>25.07.2003</t>
  </si>
  <si>
    <t xml:space="preserve">хаф-пайп
слоуп-стайл
</t>
  </si>
  <si>
    <t>ПР 2-3 м</t>
  </si>
  <si>
    <t>Свиридов Сергей Дмитриевич</t>
  </si>
  <si>
    <t>03.08.2005</t>
  </si>
  <si>
    <t>ВС 4-5 м</t>
  </si>
  <si>
    <t>Мамонтов Савва Родионович</t>
  </si>
  <si>
    <t>14.03.2006</t>
  </si>
  <si>
    <t>слоуп-стайл
биг-эйр</t>
  </si>
  <si>
    <t>ВС 3-5 м</t>
  </si>
  <si>
    <t>Юниорки 2000-2004 г.р. (15-19 лет): 4 чел.</t>
  </si>
  <si>
    <t>25.09.2003</t>
  </si>
  <si>
    <t>пар. сл.</t>
  </si>
  <si>
    <t>ВС 3-4 м</t>
  </si>
  <si>
    <t>Гречаный Кирилл Владимирович</t>
  </si>
  <si>
    <t>Кипрушкина Варвара Евгеньевна</t>
  </si>
  <si>
    <t>19.09.2002</t>
  </si>
  <si>
    <t>пар сл</t>
  </si>
  <si>
    <t>ПР 15-20 м</t>
  </si>
  <si>
    <t>Милованова Ангелина Романовна</t>
  </si>
  <si>
    <t>11.11.2004</t>
  </si>
  <si>
    <t>ВС 10-12 м</t>
  </si>
  <si>
    <t>Полякова Диана Вацлавовна</t>
  </si>
  <si>
    <t>06.05.2004</t>
  </si>
  <si>
    <t>Юниорки 2002-2006 г.р. (13-17 лет): 4 чел.</t>
  </si>
  <si>
    <t>Кочеткова Арина Дмитриевна</t>
  </si>
  <si>
    <t>Иванова Ева Дмитриевна</t>
  </si>
  <si>
    <t>02.07.2005</t>
  </si>
  <si>
    <t>слоуп-стайл
биг-эй2р</t>
  </si>
  <si>
    <t>Вожга Маргарита Михайловна</t>
  </si>
  <si>
    <t>26.07.2005</t>
  </si>
  <si>
    <t>Качалова Варвара Александровна</t>
  </si>
  <si>
    <t>05.04.2005</t>
  </si>
  <si>
    <t>Основной, юниорский</t>
  </si>
  <si>
    <t>Пронашко Евгений Владимирович</t>
  </si>
  <si>
    <t>ГБУ «ФСО «Юность Москвы», Спортивная школа олимпийского резерва "Юность Москвы" по лыжным видам спорта «Буревестник» Москомспорта</t>
  </si>
  <si>
    <t>юношеский, юниорский</t>
  </si>
  <si>
    <t>Малиновский Артем Родионович</t>
  </si>
  <si>
    <t>2 категория</t>
  </si>
  <si>
    <t>ГБУ "СШОР "Хлебниково" Москомспорта</t>
  </si>
  <si>
    <t>Основной, юниорский, юношеский</t>
  </si>
  <si>
    <t>Гречаный Савва Кириллович</t>
  </si>
  <si>
    <t>ГБУ "СШОР "Хлебниково" Москомспорта, тренер сборной команды Москвы</t>
  </si>
  <si>
    <t>Высшая категория</t>
  </si>
  <si>
    <t>ГБУ "Спортивная школа олимпийского резерва"Русская горнолыжная школа - Столица" Москомспорта</t>
  </si>
  <si>
    <t>Биланин Николай Николаевич</t>
  </si>
  <si>
    <t xml:space="preserve"> МС, Высшая категория</t>
  </si>
  <si>
    <t>Фофанова Виктория Геннадьевна</t>
  </si>
  <si>
    <t xml:space="preserve">ГКУ "ЦСТиСК" Москомспорта </t>
  </si>
  <si>
    <t>Максимова Марина Сергеевна</t>
  </si>
  <si>
    <t>Приложение 10 к распоряжению Департамента спорта города Москвы
от «___» _____________________ №_____</t>
  </si>
  <si>
    <t xml:space="preserve">СПИСОК </t>
  </si>
  <si>
    <t>СПОРТСМЕНЫ 55 ЧЕЛ.</t>
  </si>
  <si>
    <t xml:space="preserve"> Мужчины: 5 чел</t>
  </si>
  <si>
    <t>Трихичев Павел Сергеевич</t>
  </si>
  <si>
    <t>ГБУ "Спортивная школа" Русская горнолыжная школа - Столица"
Москомспорта</t>
  </si>
  <si>
    <t>слалом -гигант</t>
  </si>
  <si>
    <t>Трихичев Сергей Павлович</t>
  </si>
  <si>
    <t>Пясик Евгений Михайлович</t>
  </si>
  <si>
    <t>супер гигант</t>
  </si>
  <si>
    <t>Приходченко Дмитрий Викторович</t>
  </si>
  <si>
    <t>Бородайкин Артём Игоревич</t>
  </si>
  <si>
    <t>скоростной спуск</t>
  </si>
  <si>
    <t>Мосесов Глеб Константинович</t>
  </si>
  <si>
    <t>слалом</t>
  </si>
  <si>
    <t>Дудкин Владимир Никорлаевчи</t>
  </si>
  <si>
    <t>Приходченко Вадим Дмитриевич</t>
  </si>
  <si>
    <t>троеборье</t>
  </si>
  <si>
    <t>Женщны: 1 чел</t>
  </si>
  <si>
    <t>Ткаченко Екатерина Игоревна</t>
  </si>
  <si>
    <t>07.03.1995</t>
  </si>
  <si>
    <t>слалом - гигант
слалом</t>
  </si>
  <si>
    <t>ЮНИОРСКИЙ СОСТАВ: 21 чел.</t>
  </si>
  <si>
    <t>Гурьянов Никита Сергеевич</t>
  </si>
  <si>
    <t xml:space="preserve">ПР 6 </t>
  </si>
  <si>
    <t xml:space="preserve">ПР 3 м </t>
  </si>
  <si>
    <t>Тенишев Данила Дмитриевич</t>
  </si>
  <si>
    <t>Дудкин Владимир Николаевич</t>
  </si>
  <si>
    <t>Мельбард Егор Николаевич</t>
  </si>
  <si>
    <t>Тарасов Дмитрий Олегович</t>
  </si>
  <si>
    <t>Смородин Владимир Дмитриевич</t>
  </si>
  <si>
    <t>Горностаева Анастасия Ярославна</t>
  </si>
  <si>
    <t>31.12.1999 </t>
  </si>
  <si>
    <t>ПР 4 м</t>
  </si>
  <si>
    <t>Крохина Софья Олеговна</t>
  </si>
  <si>
    <t>25.01.1999 </t>
  </si>
  <si>
    <t>слалом гигант</t>
  </si>
  <si>
    <t>Карачун Александра Игоревна</t>
  </si>
  <si>
    <t xml:space="preserve">
супер гигант
</t>
  </si>
  <si>
    <t>Мико Анастасия Львовна</t>
  </si>
  <si>
    <t>ГБУ "МГФСО" Москомспорта</t>
  </si>
  <si>
    <t xml:space="preserve">
слалом
</t>
  </si>
  <si>
    <t>Вихрева Елена Михайловна</t>
  </si>
  <si>
    <t>Мельникова Полина Андреевна</t>
  </si>
  <si>
    <t xml:space="preserve">слалом </t>
  </si>
  <si>
    <t>Саутиева Дарья Николаевна</t>
  </si>
  <si>
    <t>ПР 5 м</t>
  </si>
  <si>
    <t>Санина Диана Андреевна</t>
  </si>
  <si>
    <t>ЧМос , ПМос 1 м</t>
  </si>
  <si>
    <t>Фёдорова Ксения Юрьевна</t>
  </si>
  <si>
    <t>слалом
троеборье</t>
  </si>
  <si>
    <t>Шаньгин Вадим Александрович</t>
  </si>
  <si>
    <t>Трофимова Анастасия Валерьевна</t>
  </si>
  <si>
    <t>28.03.2003</t>
  </si>
  <si>
    <t>слалом
слалом гигант
супер гигнант</t>
  </si>
  <si>
    <t>Пятаков Виктор Иванович</t>
  </si>
  <si>
    <t>Красилова Василиса Кирилловна</t>
  </si>
  <si>
    <t>27.01.2003</t>
  </si>
  <si>
    <t>параллельный слалом</t>
  </si>
  <si>
    <t>Ярыгин Владимир Валерьевич</t>
  </si>
  <si>
    <t>06.05.2003</t>
  </si>
  <si>
    <t>супер-гигант
слалом гигнат</t>
  </si>
  <si>
    <t>Смородин Дмитрий Александрович</t>
  </si>
  <si>
    <t>Фросина Яна Алексеевна</t>
  </si>
  <si>
    <t>ПМос 5 м</t>
  </si>
  <si>
    <t>Волчков Валентин Александрович</t>
  </si>
  <si>
    <t>Цыня Вероника Вячеславовна</t>
  </si>
  <si>
    <t>ПМос 7 м</t>
  </si>
  <si>
    <t>Кириллова Анастасия Владиславовна</t>
  </si>
  <si>
    <t>ПМОс 3 м</t>
  </si>
  <si>
    <t>Сергеев Сергей Германович</t>
  </si>
  <si>
    <t>Шутина Дарья Сергеевна</t>
  </si>
  <si>
    <t>07.08.2003</t>
  </si>
  <si>
    <t>Демьянов Александр Иванович</t>
  </si>
  <si>
    <t xml:space="preserve">ЮНОШЕСКИЙ СОСТАВ: 23 чел </t>
  </si>
  <si>
    <t>Воякин Андрей Владимирович</t>
  </si>
  <si>
    <t>11.10.2004</t>
  </si>
  <si>
    <t>ПР 3 м</t>
  </si>
  <si>
    <t>Безлепкин Сергей Алексеевич</t>
  </si>
  <si>
    <t>слалом 
слалом гигант</t>
  </si>
  <si>
    <t>ПМос 2 м</t>
  </si>
  <si>
    <t>Фураев Олег Сергеевич</t>
  </si>
  <si>
    <t>слалом - гигант
супер гигант</t>
  </si>
  <si>
    <t>ПР 1 м</t>
  </si>
  <si>
    <t>Яшуков Кирилл Юрьевич</t>
  </si>
  <si>
    <t>Баландин Владислав Олегович</t>
  </si>
  <si>
    <t>Дерзновенко Александр Александрович</t>
  </si>
  <si>
    <t>слалом 
слалом гигант</t>
  </si>
  <si>
    <t>Сергеев Сергей ерманович</t>
  </si>
  <si>
    <t>Кислый Василий Счергеевич</t>
  </si>
  <si>
    <t>Черников Борис Павлович</t>
  </si>
  <si>
    <t>Колунов Илья Михайлович</t>
  </si>
  <si>
    <t>Орехова Дарья Валерьевна</t>
  </si>
  <si>
    <t>Максимов Михаил Александрович</t>
  </si>
  <si>
    <t>Найденов Николай Сергеевич</t>
  </si>
  <si>
    <t>параллельный слалом
слалом</t>
  </si>
  <si>
    <t>Марценюк Константин Андреевич</t>
  </si>
  <si>
    <t xml:space="preserve">ВС 2 </t>
  </si>
  <si>
    <t>ВС 3 м</t>
  </si>
  <si>
    <t>Татаринов Владимир Владимирович</t>
  </si>
  <si>
    <t>Шарикова Юлия Михайловна</t>
  </si>
  <si>
    <t>Куропаткина Устинья Андреевна</t>
  </si>
  <si>
    <t>Сабирова Рене Ильясовна</t>
  </si>
  <si>
    <t>слалом
слалом гигант</t>
  </si>
  <si>
    <t>Щеглова Марина Григорьевна</t>
  </si>
  <si>
    <t>Прудникова Екатерина Максимовна</t>
  </si>
  <si>
    <t>Куликова Арина Максимовна</t>
  </si>
  <si>
    <t>Аржанова Софья Сергеевна</t>
  </si>
  <si>
    <t>Жоголева Ксения Денисовна</t>
  </si>
  <si>
    <t>1</t>
  </si>
  <si>
    <t>Хитрова Таисия Андреевна</t>
  </si>
  <si>
    <t>ПМос 1 м</t>
  </si>
  <si>
    <t>Кургузова Мария Всеволодовна</t>
  </si>
  <si>
    <t>РЕЗЕРВНЫЙ СОСТАВ: 5 чел</t>
  </si>
  <si>
    <t>Мужчины: 2 чел.</t>
  </si>
  <si>
    <t>Мягков Фёдор Михаил</t>
  </si>
  <si>
    <t>травма</t>
  </si>
  <si>
    <t>Гусев Григорий Алексеевич</t>
  </si>
  <si>
    <t>12.06.1998</t>
  </si>
  <si>
    <t>Юниоры: 1 чел.</t>
  </si>
  <si>
    <t>Чернышов Павел Сергеевич</t>
  </si>
  <si>
    <t>28.05.2003</t>
  </si>
  <si>
    <t>ВС 5 м</t>
  </si>
  <si>
    <t>Левин Евгений Дмитриевич</t>
  </si>
  <si>
    <t>ПМос 7м, РТС</t>
  </si>
  <si>
    <t>Шаров Артем Владимирович</t>
  </si>
  <si>
    <t>ПМос 5м, РТС</t>
  </si>
  <si>
    <t>Фролов Павел Алексеевич</t>
  </si>
  <si>
    <t>Тренеры и специалисты, работающие с командой: 14 чел.</t>
  </si>
  <si>
    <r>
      <rPr>
        <b/>
        <sz val="10"/>
        <rFont val="Times New Roman"/>
        <family val="1"/>
        <charset val="204"/>
      </rPr>
      <t>Cостав (основной, юниорский, юношеский)</t>
    </r>
  </si>
  <si>
    <r>
      <rPr>
        <b/>
        <sz val="10"/>
        <rFont val="Times New Roman"/>
        <family val="1"/>
        <charset val="204"/>
      </rPr>
      <t>Ф.И.О. (полностью)</t>
    </r>
  </si>
  <si>
    <r>
      <rPr>
        <b/>
        <sz val="10"/>
        <rFont val="Times New Roman"/>
        <family val="1"/>
        <charset val="204"/>
      </rPr>
      <t>Дата рождения
(полностью)</t>
    </r>
  </si>
  <si>
    <t>МСМК, высшая</t>
  </si>
  <si>
    <t>МС, высшая</t>
  </si>
  <si>
    <t>ГБУ "Спортивная школа "Русская горнолыжная школа - Столица" Москомспорта, тренер</t>
  </si>
  <si>
    <t>ГБУ "Спортивная школа "Русская горнолыжная школа - Столица" Москомспорта, старший тренер юношейского состава сборной Москвы</t>
  </si>
  <si>
    <t>Прянишников Александр Олегович</t>
  </si>
  <si>
    <t>КМС, 2 категория</t>
  </si>
  <si>
    <t xml:space="preserve"> МСМК 1 категория</t>
  </si>
  <si>
    <t>МС, 2 категория</t>
  </si>
  <si>
    <t>ГБУ "Спортивная школа "Русская горнолыжная школа - Столица" Москомспорта. тренер</t>
  </si>
  <si>
    <t>Левков Евгений Александрович</t>
  </si>
  <si>
    <t>ФАО МО РФ ЦСКА</t>
  </si>
  <si>
    <t>Юниорский, юношеский</t>
  </si>
  <si>
    <t>ГБУ "МГФСО" Москомспорта, тренер</t>
  </si>
  <si>
    <t>Елисеев Владимир Валентинович</t>
  </si>
  <si>
    <t>ГКУ "ЦСТиСК" Москомспорта</t>
  </si>
  <si>
    <t>кандидатов в спортивную сборную команду города Москвы по виду спорта "биатлон" на 2019 г.</t>
  </si>
  <si>
    <t>Фамилия,имя, отчество</t>
  </si>
  <si>
    <t>Лучший результат прошлого/текущего сезона / тренерский совет</t>
  </si>
  <si>
    <t>ОСНОВНОЙ СОСТАВ - 5 ЧЕЛ.</t>
  </si>
  <si>
    <t>Мужчины - 4 чел.</t>
  </si>
  <si>
    <t>Елисеев Матвей Павлович</t>
  </si>
  <si>
    <t>ГБУ «СШОР №43» Москомспорта</t>
  </si>
  <si>
    <t>все дисциплины</t>
  </si>
  <si>
    <t>ЧР – 1 м
спринт</t>
  </si>
  <si>
    <t xml:space="preserve">ЧР – 1-3 м </t>
  </si>
  <si>
    <t>Елисеев Павел Константинович</t>
  </si>
  <si>
    <t>Колдаев Дмитрий Александрович</t>
  </si>
  <si>
    <t>ЧОО ДОСН СК по биатлону "Тушино"</t>
  </si>
  <si>
    <t>ЧР - 10-20 м</t>
  </si>
  <si>
    <t>Анюхин Роман Борисович</t>
  </si>
  <si>
    <t>Спирин Владимир Игоревич</t>
  </si>
  <si>
    <t>ЧМос. - 1 м масстарт</t>
  </si>
  <si>
    <t>Тихонов Александр Евгеньевич</t>
  </si>
  <si>
    <t>Цветков Максим Сергеевич</t>
  </si>
  <si>
    <t>ЧР – 2 м
гонка</t>
  </si>
  <si>
    <t>Никифоров Дмитрий Владимирович</t>
  </si>
  <si>
    <t>Женщины - 1 чел.</t>
  </si>
  <si>
    <t>Пяткина Дарья Алексеевна</t>
  </si>
  <si>
    <t>ЧР - 6 м см/эстафета</t>
  </si>
  <si>
    <t>ЧР - 5 - 10 м</t>
  </si>
  <si>
    <t>Румянцев Константин Николаевич</t>
  </si>
  <si>
    <t xml:space="preserve"> юниоры 20-22 года (1998-2000 г.р.) - 9 чел.</t>
  </si>
  <si>
    <t>Алешин Александр Евгеньевич</t>
  </si>
  <si>
    <t>ГБУ "ФСО "Юность Москвы"</t>
  </si>
  <si>
    <t>Пмос. - 1 м.
кросс-спринт</t>
  </si>
  <si>
    <t>ПР 10-20 м.</t>
  </si>
  <si>
    <t>Стрельцова Наталья Борисовна</t>
  </si>
  <si>
    <t>Гаврилов Илья Александрович</t>
  </si>
  <si>
    <t>ПМос. - 2 м 
гонка</t>
  </si>
  <si>
    <t>ПР 5-10 м</t>
  </si>
  <si>
    <t>Морозов Сергей Владимирович</t>
  </si>
  <si>
    <t>Готовцев Александр Андреевич</t>
  </si>
  <si>
    <t>ПМос. - 2 м.
гонка</t>
  </si>
  <si>
    <t>ПР 10 - 20 м</t>
  </si>
  <si>
    <t>Чемагина Елена Анатольевна</t>
  </si>
  <si>
    <t>Гусев Даниил Юрьевич</t>
  </si>
  <si>
    <t>СШОР "Юность Москвы" по ЛВС "Буревестник"</t>
  </si>
  <si>
    <t>ПР - 2 м роллеры-эстафета; ПМос - 2 м роллеры-гонка</t>
  </si>
  <si>
    <t>Агаркова Елена Дмитриевна</t>
  </si>
  <si>
    <t>Попов Андрей Владимирович</t>
  </si>
  <si>
    <t>ПМос - 2 м кросс-спринт</t>
  </si>
  <si>
    <t>ПР- 6-15 м</t>
  </si>
  <si>
    <t>Полукаров Никита Андреевич</t>
  </si>
  <si>
    <t>ПР - 6 м.
персьют</t>
  </si>
  <si>
    <t>Смирнов Артем Юрьевич</t>
  </si>
  <si>
    <t>ЧР - 3 м 
о/см/эстафета</t>
  </si>
  <si>
    <t>ПР - 3 - 10 м</t>
  </si>
  <si>
    <t>Чукедова Елена Владмировна</t>
  </si>
  <si>
    <t>Фомин Данилла Алексеевич</t>
  </si>
  <si>
    <t>ПР - 5 м.
с/спринт</t>
  </si>
  <si>
    <t>ПР 1-6 м.</t>
  </si>
  <si>
    <t>Руссков Михаил Сергеевич</t>
  </si>
  <si>
    <t>Халили Саид Каримулла Саид Вахидулла</t>
  </si>
  <si>
    <t>ПР - 1 м
масстарт</t>
  </si>
  <si>
    <t>юниорки 20-22 года (1998-2000 г.р.) - 7 чел.</t>
  </si>
  <si>
    <t>Дубровская Мария Алексеевна</t>
  </si>
  <si>
    <t>ПМос - 2 м масс-старт</t>
  </si>
  <si>
    <t>ПР-5-10 м</t>
  </si>
  <si>
    <t>Гаранин Андрей Гениевич</t>
  </si>
  <si>
    <t>Кладенок Анастасия Игоревна</t>
  </si>
  <si>
    <t>ПР - 1 м к/гонка</t>
  </si>
  <si>
    <t>ПР - 5 - 20 м</t>
  </si>
  <si>
    <t>Козлова Мария Сергеевна</t>
  </si>
  <si>
    <t>ПМос - 2 м спринт</t>
  </si>
  <si>
    <t>ПР - 10 - 30 м</t>
  </si>
  <si>
    <t>Моисеева Анна Алексеевна</t>
  </si>
  <si>
    <t>ПР - 5 - 10 м</t>
  </si>
  <si>
    <t>Немкова Дарья Алексеевна</t>
  </si>
  <si>
    <t>ПМос. - 2 м
гонка</t>
  </si>
  <si>
    <t>ПР 10 - 20 м.</t>
  </si>
  <si>
    <t>Румянцева Вера Константиновна</t>
  </si>
  <si>
    <t>ПР - 3 - 8 м</t>
  </si>
  <si>
    <t>Труфанова Евгения Антоновна</t>
  </si>
  <si>
    <t>ПР - 2 м.
персьют</t>
  </si>
  <si>
    <t>Комаров Константин Юрьевич</t>
  </si>
  <si>
    <t>ЮНОШЕСКИЙ СОСТАВ - 35 ЧЕЛ.</t>
  </si>
  <si>
    <t xml:space="preserve">Антонов Ярослав Павлович </t>
  </si>
  <si>
    <t>ПР - 3 м к/гонка</t>
  </si>
  <si>
    <t>ПР - 5-10</t>
  </si>
  <si>
    <t>Латышев Сергей Алексеевич</t>
  </si>
  <si>
    <t>Астахов Илья Андреевич</t>
  </si>
  <si>
    <t xml:space="preserve"> ПР - 5-10</t>
  </si>
  <si>
    <t>Аулов Алексей Дмитриевич</t>
  </si>
  <si>
    <t>ПМос - 1м.
спринт</t>
  </si>
  <si>
    <t>Гречихин Илья Михайлович</t>
  </si>
  <si>
    <t>2р.</t>
  </si>
  <si>
    <t>ПМос - 3 м кросс-спринт</t>
  </si>
  <si>
    <t>ПР- 20-30 м</t>
  </si>
  <si>
    <t>Курвякова Лариса Ивановна</t>
  </si>
  <si>
    <t>Ксенофонтов Сергей Дмитриевич</t>
  </si>
  <si>
    <t>ПМос. - 1 м.
гонка</t>
  </si>
  <si>
    <t>Кузнецов Алексей Евгеньевич</t>
  </si>
  <si>
    <t>ПМос. - 1 м.
масстарт</t>
  </si>
  <si>
    <t>Кузнецов Сергей Андреевич</t>
  </si>
  <si>
    <t>ПМос. - 2 м.
роллеры-гонка</t>
  </si>
  <si>
    <t>Малышев Илья Александрович</t>
  </si>
  <si>
    <t>ПМос. - 3 м роллеры-гонка</t>
  </si>
  <si>
    <t>ПР -10-15</t>
  </si>
  <si>
    <t>Шарипов Марат Римович</t>
  </si>
  <si>
    <t>ПР - 4 м персьют</t>
  </si>
  <si>
    <t xml:space="preserve"> ПР - 5 - 10 м</t>
  </si>
  <si>
    <t>Козлов Сергей Дмитриевич</t>
  </si>
  <si>
    <t>Шумный Антон Викторович</t>
  </si>
  <si>
    <t>ПР- 5-12 м</t>
  </si>
  <si>
    <t>Щепотьев Никита Юрьевич</t>
  </si>
  <si>
    <t>ПМос. - 2 м кросс -спринт</t>
  </si>
  <si>
    <t>Юдин Артём Денисович</t>
  </si>
  <si>
    <t>ПР - 6 м.
гонка</t>
  </si>
  <si>
    <t>ПР 1 - 10 м</t>
  </si>
  <si>
    <t>Андриянова Екатерина Романовна</t>
  </si>
  <si>
    <t>ПМос. - 2м.
Спринт</t>
  </si>
  <si>
    <t>Зайцев Андрей Юрьевич</t>
  </si>
  <si>
    <t>Демина Дарья Валерьевна</t>
  </si>
  <si>
    <t>ПР -3-8</t>
  </si>
  <si>
    <t>Кожуханцева Евдокия Александровна</t>
  </si>
  <si>
    <t>ПМос. - 2м.
роллеры-спринт</t>
  </si>
  <si>
    <t>Матвеева Станислава Юрьевна</t>
  </si>
  <si>
    <t>ПМос. - 1 м
роллеры-спринт</t>
  </si>
  <si>
    <t>ПР -10-20</t>
  </si>
  <si>
    <t>Мустафина Эвелина Дмитриевна</t>
  </si>
  <si>
    <t>ПМос. - 1 м.
роллеры-гонка</t>
  </si>
  <si>
    <t>Семенычева Анастасия Михайловна</t>
  </si>
  <si>
    <t>Смирнова Анна Ильинична</t>
  </si>
  <si>
    <t>1 р.</t>
  </si>
  <si>
    <t>ПМос. - 3 м.
спринт</t>
  </si>
  <si>
    <t>Смирнова Марина Ильинична</t>
  </si>
  <si>
    <t>ПМос. - 3 м 
роллеры-гонка</t>
  </si>
  <si>
    <t>Цыплухина Софья Васильевна</t>
  </si>
  <si>
    <t xml:space="preserve"> ЕЮЗОФ - 3м.
Гонка
ПР - 3 м. 
Спринт</t>
  </si>
  <si>
    <t>ПР - 1-6 м.</t>
  </si>
  <si>
    <t>Спиридонов Олег Николаевич</t>
  </si>
  <si>
    <t>КМос. - 3 м
спринт</t>
  </si>
  <si>
    <t>ПМ 1-10</t>
  </si>
  <si>
    <t>Жеребцов Сергей Владимирович</t>
  </si>
  <si>
    <t>Исхаков Артур Сиринович</t>
  </si>
  <si>
    <t>9 ЗСУ - 3 м
о/см/эстафета</t>
  </si>
  <si>
    <t>ПР -1-6</t>
  </si>
  <si>
    <t>Помников Александр Евгеньевич</t>
  </si>
  <si>
    <t>1р.</t>
  </si>
  <si>
    <t>КМос - 2 м спринт</t>
  </si>
  <si>
    <t>Казаков Александр Александрович</t>
  </si>
  <si>
    <t>ПР - 2 м 
гонка</t>
  </si>
  <si>
    <t>ПР - 1-15</t>
  </si>
  <si>
    <t>Рагимов Карим Курбаналиевич</t>
  </si>
  <si>
    <t>ПР - 3 м 
кросс-эстафета</t>
  </si>
  <si>
    <t>ПР - 10 - 20</t>
  </si>
  <si>
    <t>Таджибаев Жусуп Максимбаевич</t>
  </si>
  <si>
    <t>ПМос. - 3 м 
спринт -кросс</t>
  </si>
  <si>
    <t>ПР - 5-15</t>
  </si>
  <si>
    <t>Чукедова Елена Владимировна</t>
  </si>
  <si>
    <t>Джанчарова Ассоль Космосбековна</t>
  </si>
  <si>
    <t>ПР - 3 м 
кросс-спринт</t>
  </si>
  <si>
    <t>Глотова Татьяна Валерьевна</t>
  </si>
  <si>
    <t>ПМос. - 1 м кросс-спринт</t>
  </si>
  <si>
    <t>Ершова Арина Сергеевна</t>
  </si>
  <si>
    <t>ПР - 5 м эстафета</t>
  </si>
  <si>
    <t>ПР- 10-20</t>
  </si>
  <si>
    <t xml:space="preserve">Марусова Василиса Вадимовна </t>
  </si>
  <si>
    <t>ПМос. - 1 м
спринт</t>
  </si>
  <si>
    <t>ПР 1-10 м.</t>
  </si>
  <si>
    <t>Лелин Юрий Александрович</t>
  </si>
  <si>
    <t>Михеева Виктория Павловна</t>
  </si>
  <si>
    <t>ПР - 3 м
спринт</t>
  </si>
  <si>
    <t>Пичушкина Анна Сергеевна</t>
  </si>
  <si>
    <t>ПР - 4 м 
кросс-эстафета</t>
  </si>
  <si>
    <t>Пронина Надежда Николаевна</t>
  </si>
  <si>
    <t>ПМос. - 3 м 
гонка</t>
  </si>
  <si>
    <t>Радюк Павел Александрович</t>
  </si>
  <si>
    <t>Сигина-Лавданская Мария Филипповна</t>
  </si>
  <si>
    <t>ПМос. - 2 м
масстарт,
ВС (9 ЗСУ) - 4 м 
спринт</t>
  </si>
  <si>
    <t>ПР - 3-8</t>
  </si>
  <si>
    <t>РЕЗЕРВНЫЙ СОСТАВ - 10 чел.</t>
  </si>
  <si>
    <t>Мужчины - 1 чел.</t>
  </si>
  <si>
    <t>Махаев Денис Олегович</t>
  </si>
  <si>
    <t>ЧР - 15-20 м</t>
  </si>
  <si>
    <t>Меркульев Матвей Александрович</t>
  </si>
  <si>
    <t>2 р.</t>
  </si>
  <si>
    <t>ПМ 1-3 м.</t>
  </si>
  <si>
    <t>Морозов Константин Андреевич</t>
  </si>
  <si>
    <t>Воропаева Нина Алексеевна</t>
  </si>
  <si>
    <t>Баранова Елена Сергеевна</t>
  </si>
  <si>
    <t>Лопаева Екатерина Сергеевна</t>
  </si>
  <si>
    <t xml:space="preserve">Юноши 16-17 лет (2003-2004 г.р.) - 3 чел. </t>
  </si>
  <si>
    <t>Головин Виталий Сергеевич</t>
  </si>
  <si>
    <t>Санников Илья Григорьевич</t>
  </si>
  <si>
    <t>ПР 10-20 м</t>
  </si>
  <si>
    <t>Синьков Евгений Андреевич</t>
  </si>
  <si>
    <t>Рощина Надежда Романовна</t>
  </si>
  <si>
    <t>Тренеры и специалисты работающие с командой: 30 чел.</t>
  </si>
  <si>
    <t>Cостав (основной, юниорский, юношеский)</t>
  </si>
  <si>
    <t>б/зв</t>
  </si>
  <si>
    <t xml:space="preserve">тренер
ГБУ "ФСО "Юность Москвы" Москомспорта, СШОР "Юность Москвы" по лыжным видам спорта "Буревестник" </t>
  </si>
  <si>
    <t>юниорский,
юношеский</t>
  </si>
  <si>
    <t>Виноградов Михаил Васильевич</t>
  </si>
  <si>
    <t>тренер 
ГБУ «СШОР №43» Москомспорта</t>
  </si>
  <si>
    <t>Грунин Виктор Васильевич</t>
  </si>
  <si>
    <t>Тренер ГБУ «СШОР №43» Москомспорта</t>
  </si>
  <si>
    <t>б/з</t>
  </si>
  <si>
    <t>Зайцев Юрий Александрович</t>
  </si>
  <si>
    <t>тренер СШОР "Юность Москвы" по биатлону</t>
  </si>
  <si>
    <t>ОФК</t>
  </si>
  <si>
    <t>Радюк Иван Александрович</t>
  </si>
  <si>
    <t>инструктор по спорту
ГБУ «СШОР №43» Москомспорта</t>
  </si>
  <si>
    <t>Стародубец Александр Александрович</t>
  </si>
  <si>
    <t>инструктор по спорту 
ГБУ «СШОР №43» Москомспорта</t>
  </si>
  <si>
    <t>Чернышова Елена Викторовна</t>
  </si>
  <si>
    <t>Зам. Дир. СШОР "Юность Москвы" по биатлону</t>
  </si>
  <si>
    <t>Чукедова Елена Викторовна</t>
  </si>
  <si>
    <t>ЗТР,ОФКиС, в/к</t>
  </si>
  <si>
    <t>Щельцын Михаил Николаевич</t>
  </si>
  <si>
    <t>инструктор по спорту
 ГБУ «СШОР №43» Москомспорта</t>
  </si>
  <si>
    <t>Стрельцов Александр Константинович</t>
  </si>
  <si>
    <t>специалист спортивной сборной команды ГКУ "ЦСТиСК" Москомспорта</t>
  </si>
  <si>
    <t>Привалов Александр Васильевич</t>
  </si>
  <si>
    <t>ЗТ СССР,
ЗМС СССР</t>
  </si>
  <si>
    <t>старший специалист спортивной сборной команды ГКУ "ЦСТиСК" Москомспорта</t>
  </si>
  <si>
    <t>Фофанова Виктория Геннадиевна</t>
  </si>
  <si>
    <t>начальник Отдела лыжных видов спорта ГКУ "ЦСТиСК" Москомспорта</t>
  </si>
  <si>
    <t>врач ГКУ "ЦСТиСК" Москомспорта</t>
  </si>
  <si>
    <t>Приложение 11 к распоряжению Департамента спорта города Москвы
от «___» _____________________ №_____</t>
  </si>
  <si>
    <t>Приложение 12 к распоряжению Департамента спорта города Москвы
от «___» _____________________ №_____</t>
  </si>
  <si>
    <t>мужчины - 4 чел.</t>
  </si>
  <si>
    <t>женщины - 1 чел.</t>
  </si>
  <si>
    <t>кандидатов в спортивную сборную команду города Москвы по керлингу на сезон 2019г.</t>
  </si>
  <si>
    <r>
      <rPr>
        <i/>
        <sz val="10"/>
        <rFont val="Times New Roman"/>
        <family val="1"/>
        <charset val="204"/>
      </rPr>
      <t>СПОРТСМЕНЫ - 74 ЧЕЛ.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</si>
  <si>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rPr>
        <b/>
        <sz val="10"/>
        <rFont val="Times New Roman"/>
        <family val="1"/>
        <charset val="204"/>
      </rPr>
      <t>№ п/п</t>
    </r>
  </si>
  <si>
    <r>
      <rPr>
        <b/>
        <sz val="10"/>
        <rFont val="Times New Roman"/>
        <family val="1"/>
        <charset val="204"/>
      </rPr>
      <t xml:space="preserve">Состав </t>
    </r>
    <r>
      <rPr>
        <b/>
        <sz val="8"/>
        <rFont val="Times New Roman"/>
        <family val="1"/>
      </rPr>
      <t>(основной, юниорский ст. юноши)</t>
    </r>
  </si>
  <si>
    <r>
      <rPr>
        <b/>
        <sz val="10"/>
        <rFont val="Times New Roman"/>
        <family val="1"/>
        <charset val="204"/>
      </rPr>
      <t>Ф. И. О.</t>
    </r>
  </si>
  <si>
    <r>
      <rPr>
        <b/>
        <sz val="10"/>
        <rFont val="Times New Roman"/>
        <family val="1"/>
        <charset val="204"/>
      </rPr>
      <t>Дата рождения</t>
    </r>
  </si>
  <si>
    <r>
      <rPr>
        <b/>
        <sz val="10"/>
        <rFont val="Times New Roman"/>
        <family val="1"/>
        <charset val="204"/>
      </rPr>
      <t>Спортивное звание, разряд</t>
    </r>
  </si>
  <si>
    <r>
      <rPr>
        <b/>
        <sz val="10"/>
        <rFont val="Times New Roman"/>
        <family val="1"/>
        <charset val="204"/>
      </rPr>
      <t>МССУОР, ЦСиО, ЦСП, спортивный клуб, спортивные школы</t>
    </r>
  </si>
  <si>
    <r>
      <rPr>
        <b/>
        <sz val="10"/>
        <rFont val="Times New Roman"/>
        <family val="1"/>
        <charset val="204"/>
      </rPr>
      <t>Вид программы, дисциплина</t>
    </r>
  </si>
  <si>
    <r>
      <rPr>
        <b/>
        <sz val="10"/>
        <rFont val="Times New Roman"/>
        <family val="1"/>
        <charset val="204"/>
      </rPr>
      <t>Личный тренер</t>
    </r>
  </si>
  <si>
    <t>ОСНОВНОЙ СОСТАВ -18 чел.</t>
  </si>
  <si>
    <t>ГБУ СШОР "Воробьевы горы" Москомспорта</t>
  </si>
  <si>
    <t>керлинг</t>
  </si>
  <si>
    <t>Архипов Евгений Валерьевич</t>
  </si>
  <si>
    <t xml:space="preserve"> 04.01.1992</t>
  </si>
  <si>
    <t xml:space="preserve">ФКР 2м </t>
  </si>
  <si>
    <t>Андрианова Ольга Александровна</t>
  </si>
  <si>
    <t>Дроздов Андрей Анатольевич</t>
  </si>
  <si>
    <t xml:space="preserve"> 23.02.1988</t>
  </si>
  <si>
    <r>
      <t xml:space="preserve">ЧР - </t>
    </r>
    <r>
      <rPr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м</t>
    </r>
  </si>
  <si>
    <t xml:space="preserve"> 21.10.1980</t>
  </si>
  <si>
    <t>Морозов Сергей Викторович</t>
  </si>
  <si>
    <t xml:space="preserve"> 28.04.1993</t>
  </si>
  <si>
    <t>Пузанов Артем Витальевич</t>
  </si>
  <si>
    <t>ФКР - 2м</t>
  </si>
  <si>
    <t xml:space="preserve">
ЧР 3-5м</t>
  </si>
  <si>
    <t>Романов Владимир Васильевич</t>
  </si>
  <si>
    <t>Раев Вадим Александрович</t>
  </si>
  <si>
    <t xml:space="preserve"> 05.05.1989</t>
  </si>
  <si>
    <t>Школьников Вадим Евгеньевич</t>
  </si>
  <si>
    <t xml:space="preserve"> 07.06.1979</t>
  </si>
  <si>
    <t>Антонова Екатерина Алексеевна</t>
  </si>
  <si>
    <t>Антонюк Анна Эдуардовна</t>
  </si>
  <si>
    <t>Галкина Екатерина Владимировна</t>
  </si>
  <si>
    <t xml:space="preserve"> 10.08.1988</t>
  </si>
  <si>
    <t xml:space="preserve">Езех Нкеирука Хилариевна </t>
  </si>
  <si>
    <r>
      <t>ЧР - 5</t>
    </r>
    <r>
      <rPr>
        <sz val="10"/>
        <rFont val="Times New Roman"/>
        <family val="1"/>
        <charset val="204"/>
      </rPr>
      <t>м</t>
    </r>
  </si>
  <si>
    <t>Сидорова Анна Владимировна</t>
  </si>
  <si>
    <t xml:space="preserve"> 06.02.1991</t>
  </si>
  <si>
    <t>Скултан Анастасия Юрьевна</t>
  </si>
  <si>
    <t xml:space="preserve"> 18.02.1984</t>
  </si>
  <si>
    <t>Фомина Маргарита Михайловна</t>
  </si>
  <si>
    <t xml:space="preserve"> 19.08.1988</t>
  </si>
  <si>
    <t>ЧР - 5м</t>
  </si>
  <si>
    <t>Шаяфетдинова Римма Ренатовна</t>
  </si>
  <si>
    <r>
      <rPr>
        <sz val="10"/>
        <rFont val="Times New Roman"/>
        <family val="1"/>
        <charset val="204"/>
      </rPr>
      <t>основной</t>
    </r>
  </si>
  <si>
    <t>Гаджиханов Тимур Магомедович</t>
  </si>
  <si>
    <t>керлинг-смешанные пары</t>
  </si>
  <si>
    <t>ФКР-1м</t>
  </si>
  <si>
    <t>Биктимирова Алина Фанисовна</t>
  </si>
  <si>
    <r>
      <t xml:space="preserve">Юниоры до 22 лет : </t>
    </r>
    <r>
      <rPr>
        <b/>
        <sz val="10"/>
        <color theme="1"/>
        <rFont val="Times New Roman"/>
        <family val="1"/>
        <charset val="204"/>
      </rPr>
      <t>8 чел</t>
    </r>
  </si>
  <si>
    <t>Возняк Даниил Олегович</t>
  </si>
  <si>
    <t xml:space="preserve">
ПР - 4м</t>
  </si>
  <si>
    <t xml:space="preserve"> 
ПР 2 - 4м</t>
  </si>
  <si>
    <t xml:space="preserve">Доронин Герман Романович </t>
  </si>
  <si>
    <t>ПР - 5м</t>
  </si>
  <si>
    <t xml:space="preserve"> 
ПР 1 - 3м</t>
  </si>
  <si>
    <t xml:space="preserve">Голиков Михаил Алексеевич </t>
  </si>
  <si>
    <t>ФКР-6м</t>
  </si>
  <si>
    <t xml:space="preserve">Максимов Сергей Юрьевич </t>
  </si>
  <si>
    <t xml:space="preserve"> 16.04.1999</t>
  </si>
  <si>
    <t>ПР - 3м</t>
  </si>
  <si>
    <t>Сироткин Дмитрий Александрович</t>
  </si>
  <si>
    <t xml:space="preserve"> 31.03.2000</t>
  </si>
  <si>
    <t xml:space="preserve">
ПМос-1м</t>
  </si>
  <si>
    <t xml:space="preserve">26.11.2001
</t>
  </si>
  <si>
    <t>ПР 2- 3м</t>
  </si>
  <si>
    <t xml:space="preserve">ПР - 5м
</t>
  </si>
  <si>
    <t>юниорки до 22 лет : 8 чел</t>
  </si>
  <si>
    <t xml:space="preserve">Архипова Мария Константиновна </t>
  </si>
  <si>
    <t xml:space="preserve"> 14.10.1999</t>
  </si>
  <si>
    <t xml:space="preserve"> 
ФКР-4м</t>
  </si>
  <si>
    <t>Беляева Ирина Сергеевна</t>
  </si>
  <si>
    <t xml:space="preserve"> 23.04.1998</t>
  </si>
  <si>
    <t>ПМос-3м</t>
  </si>
  <si>
    <t xml:space="preserve">Булгакова Юлия Николаевна </t>
  </si>
  <si>
    <t xml:space="preserve"> 15.06.2000</t>
  </si>
  <si>
    <t xml:space="preserve"> 
КМС</t>
  </si>
  <si>
    <t>ПР- 4м;</t>
  </si>
  <si>
    <t xml:space="preserve"> 
ПР 2 - 3м</t>
  </si>
  <si>
    <t xml:space="preserve">ПМос-1м
</t>
  </si>
  <si>
    <t>Малеева Марина Вячеславовна</t>
  </si>
  <si>
    <t xml:space="preserve"> 26.05.2000</t>
  </si>
  <si>
    <t>Оразалина Софья Дмитриевна</t>
  </si>
  <si>
    <t xml:space="preserve">ПМос-3м
</t>
  </si>
  <si>
    <t>Хохлачева Софья Витальевна</t>
  </si>
  <si>
    <t xml:space="preserve">02.10.2001
</t>
  </si>
  <si>
    <t>ПМос-1м</t>
  </si>
  <si>
    <t>Третьяк Лолита Сергеевна</t>
  </si>
  <si>
    <t xml:space="preserve"> 06.02.2000</t>
  </si>
  <si>
    <t>ПР- 4м</t>
  </si>
  <si>
    <t xml:space="preserve">ЮНОШЕСКИЙ СОСТАВ - 16 чел. </t>
  </si>
  <si>
    <t>юноши до 19 лет : 8 чел</t>
  </si>
  <si>
    <t xml:space="preserve">Кордичев Сергей Сергеевич </t>
  </si>
  <si>
    <t>Кузнецов Никита Владимирович</t>
  </si>
  <si>
    <t xml:space="preserve"> 
ПР 3 - 4м</t>
  </si>
  <si>
    <t>Лавров Григорий Алексеевич</t>
  </si>
  <si>
    <t xml:space="preserve"> 
ПР - 4м</t>
  </si>
  <si>
    <t xml:space="preserve">ВС-1м </t>
  </si>
  <si>
    <t>Нестеров Владислав Александрович</t>
  </si>
  <si>
    <t xml:space="preserve">Чеканов Александр Александрович </t>
  </si>
  <si>
    <t>ПР-3м</t>
  </si>
  <si>
    <t xml:space="preserve">Шестопалов Андрей Андреевич </t>
  </si>
  <si>
    <t xml:space="preserve">ПР - 3м </t>
  </si>
  <si>
    <t xml:space="preserve">Шехирев Никита Алексеевич </t>
  </si>
  <si>
    <t>Губанова Наталия Максимовна</t>
  </si>
  <si>
    <t>Кленина Анастасия Сергеевна</t>
  </si>
  <si>
    <t xml:space="preserve"> 02.03.2002</t>
  </si>
  <si>
    <t>ПР 3-5м</t>
  </si>
  <si>
    <t xml:space="preserve">Лопатина Варвара Дмитриевна </t>
  </si>
  <si>
    <t xml:space="preserve">Никитина Ника Александровна </t>
  </si>
  <si>
    <t>Новикова Ксения Евгеньевна</t>
  </si>
  <si>
    <t xml:space="preserve">Черных Полина Александровна </t>
  </si>
  <si>
    <t xml:space="preserve"> 28.03.2002</t>
  </si>
  <si>
    <t>Цхведанашвили Дарья Артуровна</t>
  </si>
  <si>
    <t xml:space="preserve"> 14.05.2002</t>
  </si>
  <si>
    <t xml:space="preserve">ПР-6м </t>
  </si>
  <si>
    <t>Успенская Василиса Денисовна</t>
  </si>
  <si>
    <t xml:space="preserve">II </t>
  </si>
  <si>
    <t>РЕЗЕРВНЫЙ СОСТАВ: -24 чел</t>
  </si>
  <si>
    <t>Андрианов Сергей Алексеевич</t>
  </si>
  <si>
    <t xml:space="preserve"> 05.08.1995</t>
  </si>
  <si>
    <t>ФКР (смешан)-4м</t>
  </si>
  <si>
    <t>ЧР 3-5м</t>
  </si>
  <si>
    <t xml:space="preserve">ФКР - 2м
</t>
  </si>
  <si>
    <t>Петрова Наталия Николаевна</t>
  </si>
  <si>
    <t>Пузаков Лев Львович</t>
  </si>
  <si>
    <t xml:space="preserve"> 12.07.1996</t>
  </si>
  <si>
    <t xml:space="preserve">ЧР - 7м </t>
  </si>
  <si>
    <t>Цымбал Данила Демьянович</t>
  </si>
  <si>
    <t xml:space="preserve"> 24.12.1997</t>
  </si>
  <si>
    <t>Мамыкина Евгения Александровна</t>
  </si>
  <si>
    <t>ГБУ Спортивная школа олимпийского резерва "Воробьевы горы" Москомспорта</t>
  </si>
  <si>
    <t>Борисова Юлия Сергеевна</t>
  </si>
  <si>
    <t>юниоры до 22 лет : 5 чел</t>
  </si>
  <si>
    <t>Букарев Артем Вячеславович</t>
  </si>
  <si>
    <t xml:space="preserve">Жуковский Роман Сергеевич </t>
  </si>
  <si>
    <t>Исаев Дмитрий Витальевич</t>
  </si>
  <si>
    <t>ПМос-2м</t>
  </si>
  <si>
    <t>ПМос 1 - 2м</t>
  </si>
  <si>
    <t>Барабанщикова Виктория Романовна</t>
  </si>
  <si>
    <t>Мордвинков Артем Сергеевич</t>
  </si>
  <si>
    <t xml:space="preserve"> 05.06.2001</t>
  </si>
  <si>
    <t>Шибилкин Максим Дмитриевич</t>
  </si>
  <si>
    <t>юниорки до 22 лет 5 чел</t>
  </si>
  <si>
    <t>Русина Арина Сергеевна</t>
  </si>
  <si>
    <t>ПМос- 1м</t>
  </si>
  <si>
    <t>Прыткова Екатерина Максимовна</t>
  </si>
  <si>
    <t xml:space="preserve">
 05.08.2001</t>
  </si>
  <si>
    <t>РОО "Федерация керлинга в городе Москве"</t>
  </si>
  <si>
    <t>ПМос-1-2м</t>
  </si>
  <si>
    <t>Парфухина Валерия Алексеевна</t>
  </si>
  <si>
    <t xml:space="preserve"> 04.08.2002</t>
  </si>
  <si>
    <t>Курак Карина Александровна</t>
  </si>
  <si>
    <t>Киндюков Степан Сергеевич</t>
  </si>
  <si>
    <t xml:space="preserve"> 23.08.2002</t>
  </si>
  <si>
    <t>ГБУ «СШОР «Воробьевы горы» Москомспорта</t>
  </si>
  <si>
    <t xml:space="preserve">ПМос-2м 
</t>
  </si>
  <si>
    <t>Кутузов Роман Александрович</t>
  </si>
  <si>
    <t>Лыгарев Максим Сергеевич</t>
  </si>
  <si>
    <t xml:space="preserve"> 18.09.2002</t>
  </si>
  <si>
    <t>Ильин Андрей Вячеславович</t>
  </si>
  <si>
    <t>ВС-3м</t>
  </si>
  <si>
    <t>Бурдаков Александр Юрьевич</t>
  </si>
  <si>
    <t xml:space="preserve">Васильева Алина Сергеевна </t>
  </si>
  <si>
    <t xml:space="preserve">Васильева Яна Сергеевна </t>
  </si>
  <si>
    <t>Зражевская Анастасия Андреевна</t>
  </si>
  <si>
    <t>Филиппова Виктория Валерьевна</t>
  </si>
  <si>
    <t xml:space="preserve">Алисиевич Рубен Владимирович </t>
  </si>
  <si>
    <r>
      <rPr>
        <b/>
        <sz val="10"/>
        <rFont val="Times New Roman"/>
        <family val="1"/>
        <charset val="204"/>
      </rPr>
      <t xml:space="preserve">Cостав </t>
    </r>
    <r>
      <rPr>
        <b/>
        <sz val="8"/>
        <rFont val="Times New Roman"/>
        <family val="1"/>
      </rPr>
      <t>(основной, юниорский, юношеский)</t>
    </r>
  </si>
  <si>
    <r>
      <rPr>
        <b/>
        <sz val="10"/>
        <rFont val="Times New Roman"/>
        <family val="1"/>
        <charset val="204"/>
      </rPr>
      <t xml:space="preserve">Ф.И.О. </t>
    </r>
    <r>
      <rPr>
        <b/>
        <sz val="8"/>
        <rFont val="Times New Roman"/>
        <family val="1"/>
      </rPr>
      <t>(полностью)</t>
    </r>
  </si>
  <si>
    <r>
      <rPr>
        <b/>
        <sz val="10"/>
        <rFont val="Times New Roman"/>
        <family val="1"/>
        <charset val="204"/>
      </rPr>
      <t xml:space="preserve">Дата рождения
</t>
    </r>
    <r>
      <rPr>
        <b/>
        <sz val="8"/>
        <rFont val="Times New Roman"/>
        <family val="1"/>
      </rPr>
      <t>(полностью)</t>
    </r>
  </si>
  <si>
    <r>
      <rPr>
        <b/>
        <sz val="10"/>
        <rFont val="Times New Roman"/>
        <family val="1"/>
        <charset val="204"/>
      </rPr>
      <t>Звание, категория</t>
    </r>
  </si>
  <si>
    <r>
      <rPr>
        <b/>
        <sz val="10"/>
        <rFont val="Times New Roman"/>
        <family val="1"/>
        <charset val="204"/>
      </rPr>
      <t>Cтаж работы в сборной команде, лет</t>
    </r>
  </si>
  <si>
    <r>
      <rPr>
        <b/>
        <sz val="10"/>
        <rFont val="Times New Roman"/>
        <family val="1"/>
        <charset val="204"/>
      </rPr>
      <t>МССУОР, ЦСиО, ЦСП, спортивная школа, спортивные клубы, функционал в команде</t>
    </r>
  </si>
  <si>
    <t xml:space="preserve">основной, юниорский, юношеский </t>
  </si>
  <si>
    <t xml:space="preserve">Андрианова Ольга Александровна </t>
  </si>
  <si>
    <t>ЗТР,МС</t>
  </si>
  <si>
    <t>ГБУ Спортивная школа олимпийского резерва "Москвич" Москомспорта, тренер</t>
  </si>
  <si>
    <t>Андрианов Дмитрий Юрьевич</t>
  </si>
  <si>
    <t>ГБУ Спортивная школа олимпийского резерва "Москвич" Москомспорта,тренер</t>
  </si>
  <si>
    <t xml:space="preserve"> юношеский </t>
  </si>
  <si>
    <t>Алисиевич Рубен Владимирович</t>
  </si>
  <si>
    <t xml:space="preserve">юниорский, юношеский </t>
  </si>
  <si>
    <t>ГБУ Спортивная школа олимпийского резерва "Воробьевы горы" Москомспорта,тренер</t>
  </si>
  <si>
    <t>резервный</t>
  </si>
  <si>
    <t>Калалб Светлана Яковлевна</t>
  </si>
  <si>
    <t>Биктимирова Елена Сергеевна</t>
  </si>
  <si>
    <t>Муравьев Валерий Сергеевич</t>
  </si>
  <si>
    <t>ГБУ Спортивная школа олимпийского резерва "Москвич" Москомспорта, специалист</t>
  </si>
  <si>
    <t>Федин Вадим Иванович</t>
  </si>
  <si>
    <t>Приложение 13 к распоряжению Департамента спорта города Москвы
от «___» _____________________ №_____</t>
  </si>
  <si>
    <t>Модестова Галина Алексеевна</t>
  </si>
  <si>
    <t>7.25.1957</t>
  </si>
  <si>
    <t>4.18.1961</t>
  </si>
  <si>
    <t>Гейртлейн Александр Константинович</t>
  </si>
  <si>
    <t>Игуш Владимир Алексеевич</t>
  </si>
  <si>
    <t>врач по спортивной медицине ГКУ ""ЦСТиСК"" Москомспорта "</t>
  </si>
  <si>
    <t>Тренеры и специалисты, работающие с командой: 8 чел.</t>
  </si>
  <si>
    <t xml:space="preserve">ВС - 3м </t>
  </si>
  <si>
    <t xml:space="preserve">ВС - 1м </t>
  </si>
  <si>
    <t xml:space="preserve">кандидатов в спортивные сборные команды города Москвы по виду спорта «спорт глухих» (зимние спортивные дисциплины) на 2019 г . </t>
  </si>
  <si>
    <t>СПОРТСМЕНЫ - 55 ЧЕЛ.</t>
  </si>
  <si>
    <t>Лучший результат предыдущего сезона</t>
  </si>
  <si>
    <r>
      <t xml:space="preserve">ДИСЦИПЛИНА "КЁРЛИНГ" - </t>
    </r>
    <r>
      <rPr>
        <i/>
        <sz val="10"/>
        <rFont val="Times New Roman"/>
        <family val="1"/>
        <charset val="204"/>
      </rPr>
      <t>10</t>
    </r>
    <r>
      <rPr>
        <i/>
        <sz val="10"/>
        <color rgb="FF000000"/>
        <rFont val="Times New Roman"/>
        <family val="1"/>
        <charset val="204"/>
      </rPr>
      <t xml:space="preserve"> ЧЕЛ.</t>
    </r>
  </si>
  <si>
    <t>ОСНОВНОЙ СОСТАВ - 10 ЧЕЛ.</t>
  </si>
  <si>
    <t>мужчины: кёрлинг - 5 чел.</t>
  </si>
  <si>
    <t>Антонов Павел Ильич</t>
  </si>
  <si>
    <t>РСООИ «Федерация спорта глухих
города Москвы»</t>
  </si>
  <si>
    <t>кёрлинг</t>
  </si>
  <si>
    <t>ЧР - 3м</t>
  </si>
  <si>
    <t>ЧР - 2м - 3м</t>
  </si>
  <si>
    <t>Коляда Александр Сергеевич</t>
  </si>
  <si>
    <t>Нестеров Артем Михайлович</t>
  </si>
  <si>
    <t>Копытов Сергей Юрьевич</t>
  </si>
  <si>
    <t>Машуков Сергей Олегович</t>
  </si>
  <si>
    <t>Сарыкин Владимир Эдуардович</t>
  </si>
  <si>
    <t>женщины: кёрлинг - 5 чел.</t>
  </si>
  <si>
    <t>Гайдакова Татьяна Анатольевна</t>
  </si>
  <si>
    <t>РСООИ «Федерация спорта глухих города Москвы»</t>
  </si>
  <si>
    <t>Шагиева Елена Александровна</t>
  </si>
  <si>
    <t>Куликова Алена Алексеевна</t>
  </si>
  <si>
    <t>Куликова Лилия Борисовна</t>
  </si>
  <si>
    <t>Цедик Светлана Викторовна</t>
  </si>
  <si>
    <t xml:space="preserve">Шагиева Елена Александровна </t>
  </si>
  <si>
    <r>
      <t xml:space="preserve">ДИСЦИПЛИНА "ХОККЕЙ" - </t>
    </r>
    <r>
      <rPr>
        <i/>
        <sz val="10"/>
        <rFont val="Times New Roman"/>
        <family val="1"/>
        <charset val="204"/>
      </rPr>
      <t>20</t>
    </r>
    <r>
      <rPr>
        <i/>
        <sz val="10"/>
        <color rgb="FF000000"/>
        <rFont val="Times New Roman"/>
        <family val="1"/>
        <charset val="204"/>
      </rPr>
      <t xml:space="preserve"> ЧЕЛ.</t>
    </r>
  </si>
  <si>
    <t xml:space="preserve">ОСНОВНОЙ СОСТАВ - 18 ЧЕЛ. </t>
  </si>
  <si>
    <t>мужчины: хоккей - 18 чел.</t>
  </si>
  <si>
    <t>Бабенко Олег Анатольевич</t>
  </si>
  <si>
    <t>хоккей</t>
  </si>
  <si>
    <t>Петров Валерий Шакирович</t>
  </si>
  <si>
    <t>Берлизов Сергей Витальевич</t>
  </si>
  <si>
    <t>Богдан Дмитрий Олегович</t>
  </si>
  <si>
    <t>Гафурбаев Рустам Валерьевич</t>
  </si>
  <si>
    <t>Иноземцев Леонид Борисович</t>
  </si>
  <si>
    <t>Калашников Руслан Александрович</t>
  </si>
  <si>
    <t>Катуранов Никита Александрович</t>
  </si>
  <si>
    <t>Климович Дмитрий Анатольевич</t>
  </si>
  <si>
    <t>Красов Евгений Каганович</t>
  </si>
  <si>
    <t>Лукьянов Роман Григорьевич</t>
  </si>
  <si>
    <t>Макаров Владимир Сергеевич</t>
  </si>
  <si>
    <t>Машков Владимир Николаевич</t>
  </si>
  <si>
    <t>Михиенков Владимир Евгеньевич</t>
  </si>
  <si>
    <t>Ртищев Денис Михайлович</t>
  </si>
  <si>
    <t>Рябков Алексей Вадимович</t>
  </si>
  <si>
    <t>Рязанов Антон Владимирович</t>
  </si>
  <si>
    <t>Самсонов Сергей Александрович</t>
  </si>
  <si>
    <t>Харьков Дмитрий Дмитриевич</t>
  </si>
  <si>
    <t>РЕЗЕРВНЫЙ СОСТАВ - 2 ЧЕЛ.</t>
  </si>
  <si>
    <t>мужчины: хоккей - 2 чел.</t>
  </si>
  <si>
    <t>Диктов Никита Алексеевич</t>
  </si>
  <si>
    <t>Салий Филипп Петрович</t>
  </si>
  <si>
    <r>
      <t xml:space="preserve">ДИСЦИПЛИНА "ЛЫЖНЫЕ ГОНКИ" - </t>
    </r>
    <r>
      <rPr>
        <i/>
        <sz val="10"/>
        <rFont val="Times New Roman"/>
        <family val="1"/>
        <charset val="204"/>
      </rPr>
      <t>8</t>
    </r>
    <r>
      <rPr>
        <i/>
        <sz val="10"/>
        <color rgb="FF000000"/>
        <rFont val="Times New Roman"/>
        <family val="1"/>
        <charset val="204"/>
      </rPr>
      <t xml:space="preserve"> ЧЕЛ.</t>
    </r>
  </si>
  <si>
    <t>ОСНОВНОЙ СОСТАВ - 3 ЧЕЛ.</t>
  </si>
  <si>
    <t>женщины: лыжные гонки - 1 чел.</t>
  </si>
  <si>
    <t>Савельева Оксана Игоревна</t>
  </si>
  <si>
    <t>ГБУ "СШОР №43" Москомспорта</t>
  </si>
  <si>
    <t>лыжные гонки</t>
  </si>
  <si>
    <t>Комиссаров Андрей Викторович</t>
  </si>
  <si>
    <t>мужчины: лыжные гонки - 2 чел.</t>
  </si>
  <si>
    <t>Михайлов Данил Сергеевич</t>
  </si>
  <si>
    <t>ПР - 2м</t>
  </si>
  <si>
    <t>ЧМос - 1м - 2м</t>
  </si>
  <si>
    <t>Романов Кирилл Валерьевич</t>
  </si>
  <si>
    <t>ГБУ "СШ № 93 на Можайке" Москомспорта</t>
  </si>
  <si>
    <t>Лядова Любовь Алексеевна</t>
  </si>
  <si>
    <t>ЮНОШЕСКИЙ СОСТАВ - 3 ЧЕЛ.</t>
  </si>
  <si>
    <t>девушки: лыжные гонки - 3 чел.</t>
  </si>
  <si>
    <t xml:space="preserve">Короткова Анна Константиновна </t>
  </si>
  <si>
    <t>ПР -1м</t>
  </si>
  <si>
    <t>Худенко Ксения Евгеньевна</t>
  </si>
  <si>
    <t>ПМос - 1м</t>
  </si>
  <si>
    <t>Рассказова Веселина Сергеевна</t>
  </si>
  <si>
    <t>ПМос - 2м</t>
  </si>
  <si>
    <t>Турукина Мария Алексеевна</t>
  </si>
  <si>
    <t>мужчины: лыжные гонки - 1 чел.</t>
  </si>
  <si>
    <t>Мусатов Андрей Юрьевич</t>
  </si>
  <si>
    <r>
      <t xml:space="preserve">ДИСЦИПЛИНА "СНОУБОРД" - </t>
    </r>
    <r>
      <rPr>
        <i/>
        <sz val="10"/>
        <rFont val="Times New Roman"/>
        <family val="1"/>
        <charset val="204"/>
      </rPr>
      <t>11</t>
    </r>
    <r>
      <rPr>
        <i/>
        <sz val="10"/>
        <color rgb="FF000000"/>
        <rFont val="Times New Roman"/>
        <family val="1"/>
        <charset val="204"/>
      </rPr>
      <t xml:space="preserve"> ЧЕЛ.</t>
    </r>
  </si>
  <si>
    <t>мужчины: сноуборд - 5 чел.</t>
  </si>
  <si>
    <t>Лебедев Петр Андреевич</t>
  </si>
  <si>
    <t>ГБУ "СШОР "РГШ - Столица" Москомспорта</t>
  </si>
  <si>
    <t>сноуборд</t>
  </si>
  <si>
    <t>ЧР -2м - 3м</t>
  </si>
  <si>
    <t>Дьяков Павел Владимирович</t>
  </si>
  <si>
    <t>Халаджан Эдуард Эдуардович</t>
  </si>
  <si>
    <t>Горячев Никита Александрович</t>
  </si>
  <si>
    <t>Селезнёв Николай Владимирович</t>
  </si>
  <si>
    <t>Игнатенко Алексей Александрович</t>
  </si>
  <si>
    <t>ЧР -1м - 3м</t>
  </si>
  <si>
    <t>Соколов Станислав Алексеевич</t>
  </si>
  <si>
    <t>женщины: сноуборд - 4 чел.</t>
  </si>
  <si>
    <t>Лакеева Светлана Андреевна</t>
  </si>
  <si>
    <t>Ланина Милена Артуровна</t>
  </si>
  <si>
    <t>Сурмилина Анна Павловна</t>
  </si>
  <si>
    <t>Капусткина Мария Вадимовна</t>
  </si>
  <si>
    <t>мужчины: сноуборд - 2 чел.</t>
  </si>
  <si>
    <t>Китаев Никита Демьянович</t>
  </si>
  <si>
    <t>Дьяков Никита Павлович</t>
  </si>
  <si>
    <r>
      <t xml:space="preserve">ДИСЦИПЛИНА "ГОРНОЛЫЖНЫЙ СПОРТ" - </t>
    </r>
    <r>
      <rPr>
        <i/>
        <sz val="10"/>
        <rFont val="Times New Roman"/>
        <family val="1"/>
        <charset val="204"/>
      </rPr>
      <t>6</t>
    </r>
    <r>
      <rPr>
        <i/>
        <sz val="10"/>
        <color rgb="FF000000"/>
        <rFont val="Times New Roman"/>
        <family val="1"/>
        <charset val="204"/>
      </rPr>
      <t xml:space="preserve"> ЧЕЛ.</t>
    </r>
  </si>
  <si>
    <t>ЮНОШЕСКИЙ СОСТАВ - 4 ЧЕЛ.</t>
  </si>
  <si>
    <t>юноши: горнолыжный спорт - 2 чел.</t>
  </si>
  <si>
    <t>Комаров Андрей Алексеевич</t>
  </si>
  <si>
    <t>ЧМос - 2м</t>
  </si>
  <si>
    <t>Демин Роман Сергеевич</t>
  </si>
  <si>
    <t>Клитвин Алексей Алексеевич</t>
  </si>
  <si>
    <t>слалом-гигант</t>
  </si>
  <si>
    <t>ЧМос - 1м</t>
  </si>
  <si>
    <t>девушки: горнолыжный спорт - 2 чел.</t>
  </si>
  <si>
    <t>Клитвина Анастасия Алексеевна</t>
  </si>
  <si>
    <t>Мочалова Елизавета Андреевна</t>
  </si>
  <si>
    <t>мужчины: горнолыжный спорт - 2 чел.</t>
  </si>
  <si>
    <t>Трофимов Алексей Александрович</t>
  </si>
  <si>
    <t>Малышевский Александр Аликович</t>
  </si>
  <si>
    <t>юниорский и юношеский составы</t>
  </si>
  <si>
    <t>ЗМСР, МСМК</t>
  </si>
  <si>
    <t>тренер
РСООИ «Федерация спорта глухих города Москвы»</t>
  </si>
  <si>
    <t>тренер ГБУ "СШОР "РГШ - Столица" Москомспорта</t>
  </si>
  <si>
    <t>основной, юниорский и юношеский составы</t>
  </si>
  <si>
    <t>-</t>
  </si>
  <si>
    <t>тренер ГБУ "СШОР №43" Москомспорта</t>
  </si>
  <si>
    <t>тренер ГБУ "СШОР №93 "На Можайке" Москомспорта</t>
  </si>
  <si>
    <t>ЗТР, ЗМСР</t>
  </si>
  <si>
    <t>основной, юношеский составы</t>
  </si>
  <si>
    <t>Кулешов Константин Игоревич</t>
  </si>
  <si>
    <t>Айдосова Гульмира Кабиденова</t>
  </si>
  <si>
    <t>специалист спортивной сборной команды ГКУ "ЦОП" Москомспорта</t>
  </si>
  <si>
    <t>специалист спортивной сборной команды РСООИ "Федерация спорта глухих города Москвы"</t>
  </si>
  <si>
    <t>Кравченко Анна Александровна</t>
  </si>
  <si>
    <t>и.о. начальника отдела ГКУ "ЦСТиСК" Москомспорта</t>
  </si>
  <si>
    <t>Магай Андрей Игоревич</t>
  </si>
  <si>
    <t>врач по спортивной медицине ГКУ "ЦСТиСК" Москомспорта</t>
  </si>
  <si>
    <t>Мухаметова Алия Гаптулбариевна</t>
  </si>
  <si>
    <t>Чащина Ольга Сергеевна</t>
  </si>
  <si>
    <t>Приложение 14 к распоряжению Департамента спорта города Москвы
от «___» _____________________ №_____</t>
  </si>
  <si>
    <t>кандидатов в спортивные сборные команды города Москвы по виду спорта «спорт лиц с поражением ОДА» (зимние спортивные дисциплины) на сезон 2019г.</t>
  </si>
  <si>
    <t>Состав (основной, юниорский ст. юноши)</t>
  </si>
  <si>
    <t>Весовая категория, вид программы, дисциплина</t>
  </si>
  <si>
    <t>ОСНОВНОЙ СОСТАВ - 4 ЧЕЛ.</t>
  </si>
  <si>
    <t>мужчины: : горнолыжный спорт: 2 чел.</t>
  </si>
  <si>
    <t>Алябьев Александр Игоревич</t>
  </si>
  <si>
    <t>ГБУ ФСО «Юность Москвы» Москомспорта СШОР «Юность Москвы» по лыжным видам спорта «Буревестник»</t>
  </si>
  <si>
    <t>горнолыжный спорт</t>
  </si>
  <si>
    <t>ЧР 1 м - 2 м</t>
  </si>
  <si>
    <t>Назаров Александр Викторович</t>
  </si>
  <si>
    <t>Бугаев Алексей Сергеевич</t>
  </si>
  <si>
    <t>женщины: : горнолыжный спорт: 2 чел.</t>
  </si>
  <si>
    <t>Ворончихина Варвара Олеговна</t>
  </si>
  <si>
    <t>Хорошева Анастассия Валерьевна</t>
  </si>
  <si>
    <t>мужчины: : биатлон, лыжные гонки: 5 чел.</t>
  </si>
  <si>
    <t>Бритик Данила Владимирович</t>
  </si>
  <si>
    <t xml:space="preserve">ГБУ «СШОР «Воробёвы горы» Москомспорта </t>
  </si>
  <si>
    <t>биатлон, лыжные гонки</t>
  </si>
  <si>
    <t>Жеребятьев Роман Николаевич Гончаров Иван Владимирович</t>
  </si>
  <si>
    <t>Быченок Алексей Васильевич</t>
  </si>
  <si>
    <t>Громов Дмитрий Алексеевич Громова Ирина Александровна</t>
  </si>
  <si>
    <t>Ганзей Александр Михайлович</t>
  </si>
  <si>
    <t>Проньков Александр Вячеславович</t>
  </si>
  <si>
    <t>Голубков Иван Юрьевич</t>
  </si>
  <si>
    <t>Жеребятьев Роман Николаевич Громова Ирина Александровна</t>
  </si>
  <si>
    <t>женщины: биатлон, лыжные гонки: 5 чел.</t>
  </si>
  <si>
    <t>Абдикаримова Акжана Нурлановна</t>
  </si>
  <si>
    <t>Кочерова Наталья Сергеевна</t>
  </si>
  <si>
    <t>Гуляева Ирина Владимировна</t>
  </si>
  <si>
    <t>Михеева Юлия Николаевна</t>
  </si>
  <si>
    <t xml:space="preserve">Румянцева Екатерина Леонидовна </t>
  </si>
  <si>
    <t>ЮНОШЕСКИЙ СОСТАВ: 1 ЧЕЛ.</t>
  </si>
  <si>
    <t>юноши: 1 чел.</t>
  </si>
  <si>
    <t>Цаплин Иван Сергеевич</t>
  </si>
  <si>
    <t>Гончаров Иван Александрович Громова Ирина Александровна</t>
  </si>
  <si>
    <t>мужчины, женщины : кёрлинг на колясках: 5 чел.</t>
  </si>
  <si>
    <t>Волков Максим Андреевич</t>
  </si>
  <si>
    <t xml:space="preserve">ГБУ «СШОР «Москвич» Москомспорта </t>
  </si>
  <si>
    <t>кёрлинг на колясках</t>
  </si>
  <si>
    <t>ЧР - 1 м - 2 м</t>
  </si>
  <si>
    <t>Нестерова Маргарита Владимировна</t>
  </si>
  <si>
    <t>Курохтин Константин Владимирович</t>
  </si>
  <si>
    <t>Мещеряков Андрей Викторович</t>
  </si>
  <si>
    <t>Чечеткина Александра Борисовна</t>
  </si>
  <si>
    <t>Шевченко Александр Алексеевич</t>
  </si>
  <si>
    <t xml:space="preserve">резервный </t>
  </si>
  <si>
    <t>Горчаков Борис Анатольевич</t>
  </si>
  <si>
    <t>ЧР - 3 м- 5 м</t>
  </si>
  <si>
    <t>БатугинАнтон Андрианович</t>
  </si>
  <si>
    <t>Дмитриев Александр Михайлович</t>
  </si>
  <si>
    <t>Мусатов Игорь Анатольевич</t>
  </si>
  <si>
    <t>Шохова Лариса Васильевна</t>
  </si>
  <si>
    <t>мужчины: сноуборд: 4 чел.</t>
  </si>
  <si>
    <t>Цветков Илья Валентинович</t>
  </si>
  <si>
    <t xml:space="preserve">МРОО «Федерация спорта лиц с поражением опролно-двигательного аппарата </t>
  </si>
  <si>
    <t>ЧР - 2 м - 3 м</t>
  </si>
  <si>
    <t>Гришенина Полина Вадимовна</t>
  </si>
  <si>
    <t>Слепов Евгений Викторович</t>
  </si>
  <si>
    <t>Редин Антон Валерьевич</t>
  </si>
  <si>
    <t>Черноводский Максим Игоревич</t>
  </si>
  <si>
    <r>
      <t xml:space="preserve">РЕЗЕРВНЫЙ СОСТАВ: </t>
    </r>
    <r>
      <rPr>
        <b/>
        <sz val="10"/>
        <rFont val="Times New Roman"/>
        <family val="1"/>
        <charset val="204"/>
      </rPr>
      <t>мужчины:</t>
    </r>
    <r>
      <rPr>
        <b/>
        <i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 чел.</t>
    </r>
  </si>
  <si>
    <t>Цыганков Александр Сергеевич</t>
  </si>
  <si>
    <t>Кожевников Кирилл Анатольевич</t>
  </si>
  <si>
    <t xml:space="preserve">ГБУ «СШОР № 1» Москомспорта </t>
  </si>
  <si>
    <t>хоккей-следж</t>
  </si>
  <si>
    <t>Жамнов Владимир Сергеевич</t>
  </si>
  <si>
    <t>Лобанов Константин Юрьевич</t>
  </si>
  <si>
    <t>Батыршин Руслан Алиевич</t>
  </si>
  <si>
    <t>Глебов Александр Викторович</t>
  </si>
  <si>
    <t>Фролов Дмитрий Юрьевич</t>
  </si>
  <si>
    <t>Авакян Евгений Игоревич</t>
  </si>
  <si>
    <t>Полин Александр Николаевич</t>
  </si>
  <si>
    <t>Котельников Иван Михайлович</t>
  </si>
  <si>
    <t>Мороко Максим Сергеевич</t>
  </si>
  <si>
    <t>Северин Роман Александрович</t>
  </si>
  <si>
    <t>Щербаков Александр Сергеевич</t>
  </si>
  <si>
    <t>Малецкий Игорь Владимирович</t>
  </si>
  <si>
    <t>Комаров Юрий Александрович</t>
  </si>
  <si>
    <t>Глазков Андрей Александрович</t>
  </si>
  <si>
    <t>Селиверстов Андрей Анатольевич</t>
  </si>
  <si>
    <t>Павлов Дмитрий Сергеевич</t>
  </si>
  <si>
    <t>Макаров Станислав Сергеевич</t>
  </si>
  <si>
    <t>Вагапов Ильнар Ильсурович</t>
  </si>
  <si>
    <r>
      <t>РЕЗЕРВНЫЙ СОСТАВ: 2</t>
    </r>
    <r>
      <rPr>
        <sz val="10"/>
        <rFont val="Times New Roman"/>
        <family val="1"/>
        <charset val="204"/>
      </rPr>
      <t xml:space="preserve"> чел.</t>
    </r>
  </si>
  <si>
    <t>Егоров Вячеслав Павлович</t>
  </si>
  <si>
    <t>Кобелев Николай Иванович</t>
  </si>
  <si>
    <t>(полностью)</t>
  </si>
  <si>
    <t>тренер СШОР «Юность Москвы» по лыжным видам спорта «Буревестник » ГБУ ФСО «Юность Москвы» Москомспорта</t>
  </si>
  <si>
    <t>Пинаев Евгений Евгеньевич</t>
  </si>
  <si>
    <t>техник СШОР «Юность Москвы» по лыжным видам спорта «Буревестник » ГБУ ФСО «Юность Москвы» Москомспорта</t>
  </si>
  <si>
    <t>основной, резервный составы</t>
  </si>
  <si>
    <t>тренер ГБУ «СШОР № 1» Москомспорта</t>
  </si>
  <si>
    <t>Завьялов Александр Егорович</t>
  </si>
  <si>
    <t>механик ФГБУ «Центр спортивной подготовки сборных команд России»</t>
  </si>
  <si>
    <t>Громова Ирина Александровна</t>
  </si>
  <si>
    <t>ЗТ СССР</t>
  </si>
  <si>
    <t>тренер ГБУ «СШОР «Воробьёвы горы» Москомспорта</t>
  </si>
  <si>
    <t>Шилов Сергей Валентинович</t>
  </si>
  <si>
    <t>Жеребятьев Роман Николаевич</t>
  </si>
  <si>
    <t>Громов Дмитрий Алексеевич</t>
  </si>
  <si>
    <t>Гончаров Иван Владимирович</t>
  </si>
  <si>
    <t>Батугин Антон Андрианович</t>
  </si>
  <si>
    <t>тренер ГБУ «СШОР «Москвич» Москомспорта</t>
  </si>
  <si>
    <t>основной, резервный, юношеский составы</t>
  </si>
  <si>
    <t>Колесникова Елена Владимировна</t>
  </si>
  <si>
    <t>Флегентова Екатерина Евгеньевна</t>
  </si>
  <si>
    <t>Приложение 15 к распоряжению Департамента спорта города Москвы
от «___» _____________________ №_____</t>
  </si>
  <si>
    <t xml:space="preserve">кандидатов в спортивные сборные команды города Москвы по виду спорта «спорт слепых» (зимние дисциплины) на 2019 г. </t>
  </si>
  <si>
    <t>СПОРТСМЕНЫ - 2 ЧЕЛ.</t>
  </si>
  <si>
    <r>
      <rPr>
        <b/>
        <sz val="10"/>
        <rFont val="Times New Roman"/>
        <family val="1"/>
      </rPr>
      <t xml:space="preserve">Состав </t>
    </r>
    <r>
      <rPr>
        <b/>
        <sz val="8"/>
        <rFont val="Times New Roman"/>
        <family val="1"/>
      </rPr>
      <t>(основной, юниорский, ст. юноши)</t>
    </r>
  </si>
  <si>
    <r>
      <rPr>
        <b/>
        <sz val="10"/>
        <rFont val="Times New Roman"/>
        <family val="1"/>
      </rPr>
      <t>Ф. И. О.</t>
    </r>
  </si>
  <si>
    <r>
      <rPr>
        <b/>
        <sz val="10"/>
        <rFont val="Times New Roman"/>
        <family val="1"/>
      </rPr>
      <t>Дата рождения</t>
    </r>
  </si>
  <si>
    <r>
      <rPr>
        <b/>
        <sz val="10"/>
        <rFont val="Times New Roman"/>
        <family val="1"/>
      </rPr>
      <t>Спортивное звание, разряд</t>
    </r>
  </si>
  <si>
    <r>
      <rPr>
        <b/>
        <sz val="10"/>
        <rFont val="Times New Roman"/>
        <family val="1"/>
      </rPr>
      <t>МССУОР, ЦСиО, ЦСП, спортивный клуб, спортивные школы</t>
    </r>
  </si>
  <si>
    <r>
      <rPr>
        <b/>
        <sz val="10"/>
        <rFont val="Times New Roman"/>
        <family val="1"/>
      </rPr>
      <t>Вид программы, дисциплина</t>
    </r>
  </si>
  <si>
    <r>
      <rPr>
        <b/>
        <sz val="10"/>
        <rFont val="Times New Roman"/>
        <family val="1"/>
      </rPr>
      <t>Лучший результат предыдущего сезона</t>
    </r>
  </si>
  <si>
    <r>
      <rPr>
        <b/>
        <sz val="10"/>
        <rFont val="Times New Roman"/>
        <family val="1"/>
      </rPr>
      <t>Планируемый результат</t>
    </r>
  </si>
  <si>
    <r>
      <rPr>
        <b/>
        <sz val="10"/>
        <rFont val="Times New Roman"/>
        <family val="1"/>
      </rPr>
      <t>Личный тренер</t>
    </r>
  </si>
  <si>
    <t xml:space="preserve"> </t>
  </si>
  <si>
    <t>мужчины: велоспорт-тандем - трек, велоспорт-тандем - шоссе - 4 чел.</t>
  </si>
  <si>
    <r>
      <rPr>
        <sz val="10"/>
        <rFont val="Times New Roman"/>
        <family val="1"/>
      </rPr>
      <t>основной</t>
    </r>
  </si>
  <si>
    <t>Артемов Александр Станиславович</t>
  </si>
  <si>
    <t>ГБУ «ФСО «Юность Москвы» Москомспорта СШОР «Юность Москвы» по лыжным гонкам «Спартак»</t>
  </si>
  <si>
    <t xml:space="preserve">Копытин Алексей
Анатольевич
</t>
  </si>
  <si>
    <t>Черепанов Илья Александрович
(спортсмен-ведущий)</t>
  </si>
  <si>
    <r>
      <rPr>
        <b/>
        <sz val="10"/>
        <rFont val="Times New Roman"/>
        <family val="1"/>
      </rPr>
      <t xml:space="preserve">Дата рождения
</t>
    </r>
    <r>
      <rPr>
        <b/>
        <sz val="8"/>
        <rFont val="Times New Roman"/>
        <family val="1"/>
      </rPr>
      <t>(полностью)</t>
    </r>
  </si>
  <si>
    <t>Копытин Алексей Анатольевич</t>
  </si>
  <si>
    <t>Синявский Александр Игоревич</t>
  </si>
  <si>
    <t xml:space="preserve">старший специалист спортивной сборной команды
ГКУ «ЦСТиСК» Москомспорта
</t>
  </si>
  <si>
    <t xml:space="preserve">И.о. начальника отдела
ГКУ «ЦСТиСК» Москомспорта
</t>
  </si>
  <si>
    <r>
      <rPr>
        <sz val="10"/>
        <rFont val="Times New Roman"/>
        <family val="1"/>
      </rPr>
      <t>основной, юниорский, юношеский состав</t>
    </r>
  </si>
  <si>
    <t xml:space="preserve">врач по спортивной медицине
ГКУ «ЦСТиСК» Москомспорта
</t>
  </si>
  <si>
    <t>Приложение 16 к распоряжению Департамента спорта города Москвы
от «___» _____________________ №_____</t>
  </si>
  <si>
    <t>ГБУ СШОР «Воробьевы горы» Москомспорта</t>
  </si>
  <si>
    <t>тренер
ГБУ СШОР «Воробьевы горы» Москомспорта</t>
  </si>
  <si>
    <t>механик
ГБУ СШОР «Воробьевы горы» Москомспорта</t>
  </si>
  <si>
    <t xml:space="preserve">врач по спортивной медицине 
ГКУ "ЦСТиСК" Москомспорта </t>
  </si>
  <si>
    <t>массажист
ГБУ СШОР «Воробьевы горы» Москомспорта</t>
  </si>
  <si>
    <t>девушки с 13 до 18 - 34 чел.</t>
  </si>
  <si>
    <t>Гаврилов Леонид Алексеевич</t>
  </si>
  <si>
    <t>ОПМ - 1 место</t>
  </si>
  <si>
    <t>Тренеры и специалисты, работающие с командой - 20 чел.</t>
  </si>
  <si>
    <t>ФКР - 5м</t>
  </si>
  <si>
    <t>юноши до 17 лет: - 14 чел.</t>
  </si>
  <si>
    <t>Абращенко Егор Сергеевич</t>
  </si>
  <si>
    <t>Гарибян Лилит Геворковна</t>
  </si>
  <si>
    <t>Лавринчук Вероника Петровна</t>
  </si>
  <si>
    <t>Пегов Павел Георгигевич</t>
  </si>
  <si>
    <t>кандидатов в спортивную сборную команду города Москвы по виду спорта «конькобежный спорт » (спортивная дисциплина «шорт-трек») на 2019 г.</t>
  </si>
  <si>
    <t>женщины: - 5 чел.</t>
  </si>
  <si>
    <t xml:space="preserve">юниоры с 17до 19 лет:- 8 чел. </t>
  </si>
  <si>
    <t xml:space="preserve">юниорки с 17до 19 лет:- 4 чел. </t>
  </si>
  <si>
    <t xml:space="preserve">юниорки с 17до 19 лет:- 1 чел. </t>
  </si>
  <si>
    <t>кандидатов в спортивную сборную команду города Москвы по виду спорта «лыжные гонки» на 2019г.</t>
  </si>
  <si>
    <t xml:space="preserve">ГБОУ ЦСиО Самбо 70 Москомспорта отделение "Битца" </t>
  </si>
  <si>
    <t>ЮНОШЕСКИЙ СОСТАВ - 40 ЧЕЛ.</t>
  </si>
  <si>
    <t>ГБУ "Спортивная школа № 93" Москомспорта</t>
  </si>
  <si>
    <t xml:space="preserve">Тренер
ГБОУ ЦСиО Самбо 70 Москомспорта отделение "Битца" </t>
  </si>
  <si>
    <t>старший тренер сборной команды, директор 
СШОР "Юность Москвы" по санному спорту Москомспорта</t>
  </si>
  <si>
    <t>тренер 
СШОР "Юность Москвы" по санному спорту Москомспорта</t>
  </si>
  <si>
    <t>мастер по ремонту спортивного инвентаря 
СШОР "Юность Москвы" по санному спорту Москомспорта</t>
  </si>
  <si>
    <t>тренер 
ГБУ "СШОР"Воробьевы горы" Москомспорта</t>
  </si>
  <si>
    <t>Буцаева В.Е., Ищенко Г.В.</t>
  </si>
  <si>
    <t>ПМ-2 м
 ФКР- 4 м</t>
  </si>
  <si>
    <t>ПМ- 3 м 
ФКР -2 м</t>
  </si>
  <si>
    <t>ПМ -3 м
 ПР-3 м</t>
  </si>
  <si>
    <t>ПМ - 2 м
 ПР -2 м</t>
  </si>
  <si>
    <t>ПМ- 1 м
 ПР -1 м</t>
  </si>
  <si>
    <t>Биктагирова Л.А. Романенко М.Е.</t>
  </si>
  <si>
    <t>ПР -3-6 м</t>
  </si>
  <si>
    <t>Тренеры и специалисты, работающие с командой: 76 чел.</t>
  </si>
  <si>
    <t>кандидатов в спортивную сборную команду города Москвы по виду спорта бобслей на 2019 г.</t>
  </si>
  <si>
    <t>СПОРТСМЕНЫ - 26 ЧЕЛ.</t>
  </si>
  <si>
    <t>Катюрина Маргарита Михайловна</t>
  </si>
  <si>
    <t>кандидатов в спортивную сборную команду города Москвы по виду спорта «сноуборд» на 2019 г.</t>
  </si>
  <si>
    <t>ОСНОВНОЙ СОСТАВ 13 чел</t>
  </si>
  <si>
    <t>Мужчины: - 7 чел.</t>
  </si>
  <si>
    <t>Женщины: - 6 чел.</t>
  </si>
  <si>
    <t xml:space="preserve">ЮНИОРСКИЙ СОСТАВ 16 ЧЕЛ. </t>
  </si>
  <si>
    <t>ЧМОс 2 м</t>
  </si>
  <si>
    <t>ЧМОс 3 м</t>
  </si>
  <si>
    <t>Пмос 2 м</t>
  </si>
  <si>
    <t>ЮНОШЕСКИЙ СОСТАВ : 3 чел.</t>
  </si>
  <si>
    <t>Девушки: 1 чел 2005-2006 г.р. (13-14 лет)</t>
  </si>
  <si>
    <t xml:space="preserve">Юноши - 2007-2008 г.р. (11-12 лет) - 2 чел </t>
  </si>
  <si>
    <t>РЕЗЕРВНЫЙ СОСТАВ: 21 чел.</t>
  </si>
  <si>
    <t>Юниоры 2000-2004 г.р. (15-19 лет): 4 чел.</t>
  </si>
  <si>
    <t xml:space="preserve"> РТС </t>
  </si>
  <si>
    <t>Куликова Елена Валентиновна</t>
  </si>
  <si>
    <t>Тренеры и специалисты работающие с командой: 14 чел.</t>
  </si>
  <si>
    <t>кандидатов в сборные команды города Москвы по горнолыжному спорту на 2019 г.</t>
  </si>
  <si>
    <t>ОСНОВНОЙ СОСТАВ: 6 чел</t>
  </si>
  <si>
    <t>Юниоры 16-20 лет : 6 чел</t>
  </si>
  <si>
    <t>Юниорки 16 -20 лет: 15 чел</t>
  </si>
  <si>
    <t xml:space="preserve"> ПР 3 м </t>
  </si>
  <si>
    <t xml:space="preserve">ЧМос 3 м </t>
  </si>
  <si>
    <t>ЧР 9 м
ПР 5 м</t>
  </si>
  <si>
    <t>ПМОс 1 м</t>
  </si>
  <si>
    <t>Жбанова Ангелина Станиславовна</t>
  </si>
  <si>
    <t>Юноши 2004 - 2005 г.р. 14-15 лет. : 12 чел.</t>
  </si>
  <si>
    <t>Пмос 3 м</t>
  </si>
  <si>
    <t>ПМос 2 м
ПМОс 3 м</t>
  </si>
  <si>
    <t>Девушки 2004 - 2005 г.р.14-15 лет. : 9 чел.</t>
  </si>
  <si>
    <t>ВС 2 м
ВС 1 м</t>
  </si>
  <si>
    <t xml:space="preserve">ГБУ "Спортивная школа "Русская горнолыжная школа - Столица" Москомспорта, старший тренер сборной Москвы </t>
  </si>
  <si>
    <t>1 разряд, высшая</t>
  </si>
  <si>
    <t>ЧМос. - 2 м
спринт</t>
  </si>
  <si>
    <t xml:space="preserve">ЮНИОРСКИЙ СОСТАВ - 16 чел. </t>
  </si>
  <si>
    <t xml:space="preserve">ПР 1-6 м. </t>
  </si>
  <si>
    <t xml:space="preserve">юноши 18-19 лет (2001-2002 г.р.) - 12 чел. </t>
  </si>
  <si>
    <t xml:space="preserve"> ПМ 1-3 м.</t>
  </si>
  <si>
    <t>9 ЗСУ - 3 м 
о/см/эстафета</t>
  </si>
  <si>
    <t xml:space="preserve">юноши 16-17 лет (2003-2004 г.р.) - 6 чел. </t>
  </si>
  <si>
    <t>Абрамов Георгий Сергеевич</t>
  </si>
  <si>
    <t xml:space="preserve">девушки 16-17 лет (2003-2004 г.р.)- 8 чел. </t>
  </si>
  <si>
    <t xml:space="preserve">юноши 18-19 лет (2001-2002 г.р.) - 2 чел. </t>
  </si>
  <si>
    <t xml:space="preserve">девушки 18-19 лет (2001-2002 г.р.) - 3 чел. </t>
  </si>
  <si>
    <t>Девушки - 1 чел. (16-17 лет (2003-2004 г.р.))</t>
  </si>
  <si>
    <t>Тренер ГБУ «СШ № 102» Москомспорта</t>
  </si>
  <si>
    <t>ЧР 3м</t>
  </si>
  <si>
    <t>ЧР 2-3 м</t>
  </si>
  <si>
    <t>ЧР 3-5 м</t>
  </si>
  <si>
    <t xml:space="preserve"> 05.02.1973</t>
  </si>
  <si>
    <t>женщины: 8 чел</t>
  </si>
  <si>
    <t xml:space="preserve"> 17.10.1983</t>
  </si>
  <si>
    <t>ЧР 2 - 3м</t>
  </si>
  <si>
    <t xml:space="preserve"> 17.05.1997</t>
  </si>
  <si>
    <t xml:space="preserve"> 05.06.1995</t>
  </si>
  <si>
    <t xml:space="preserve"> 05.01.1993</t>
  </si>
  <si>
    <t xml:space="preserve">ЮНИОРСКИЙ СОСТАВ: 16 чел. </t>
  </si>
  <si>
    <t xml:space="preserve">Епремян Георгий Ашотович </t>
  </si>
  <si>
    <t xml:space="preserve">Торбин Алексей Михайлович </t>
  </si>
  <si>
    <t>Фомин Даниил Владиславович</t>
  </si>
  <si>
    <t xml:space="preserve"> 08.08.2001</t>
  </si>
  <si>
    <t xml:space="preserve">Буракова Дарья Алексеевна </t>
  </si>
  <si>
    <t>девушки до 19 лет: 8 чел</t>
  </si>
  <si>
    <t xml:space="preserve"> 14.10.2002</t>
  </si>
  <si>
    <t>Левашев Николай Михайлович</t>
  </si>
  <si>
    <t xml:space="preserve"> 20.02.1996</t>
  </si>
  <si>
    <t>женщины: 1 чел</t>
  </si>
  <si>
    <t>Ж 06.01.1995</t>
  </si>
  <si>
    <t>ЧР 2 - 4м</t>
  </si>
  <si>
    <t>Феактистова Дарья Игоревна</t>
  </si>
  <si>
    <t>юноши до 19 лет 5 чел</t>
  </si>
  <si>
    <t>Лыгарев Ярослав Сергеевич</t>
  </si>
  <si>
    <t>девушки до 19 лет 4 чел</t>
  </si>
  <si>
    <t xml:space="preserve"> 18.04.2002</t>
  </si>
  <si>
    <t xml:space="preserve">ГКУ "ЦСТиСК" Москомспорта, специалист спортивной сборной команды
</t>
  </si>
  <si>
    <t>СПОРТСМЕНЫ - 48 ЧЕЛ.</t>
  </si>
  <si>
    <t>ДИСЦИПЛИНА «ГОРНОЛЫЖНЫЙ СПОРТ» - 4 ЧЕЛ.</t>
  </si>
  <si>
    <t>ДИСЦИПЛИНА «БИАТЛОН, ЛЫЖНЫЕ ГОНКИ» - 11 ЧЕЛ.</t>
  </si>
  <si>
    <t>ДИСЦИПЛИНА «КЁРЛИНГ НА КОЛЯСКАХ» - 9 ЧЕЛ.</t>
  </si>
  <si>
    <t>ДИСЦИПЛИНА «СНОУБОРД» - 5 ЧЕЛ.</t>
  </si>
  <si>
    <t>ЧР - 3 м - 4 м</t>
  </si>
  <si>
    <t>ДИСЦИПЛИНА «ХОККЕЙ СЛЕДЖ» - 19 ЧЕЛ.</t>
  </si>
  <si>
    <t>ОСНОВНОЙ СОСТАВ - 17 ЧЕЛ.</t>
  </si>
  <si>
    <t>Тренеры и специалисты, работающие с командой: 19 чел.</t>
  </si>
  <si>
    <t>старший специалист спортивной сборной команды ГКУ «ЦСТиСК» Москомспорта</t>
  </si>
  <si>
    <t>и.о. начальника отдела ГКУ «ЦСТиСК» Москомспорта</t>
  </si>
  <si>
    <t>врач по спортивной медицине ГКУ «ЦСТиСК» Москомспорта</t>
  </si>
  <si>
    <t>ОСНОВНОЙ СОСТАВ 13 ЧЕЛ.</t>
  </si>
  <si>
    <t>ЮНОШЕСКИЙ СОСТАВ : 3 ЧЕЛ.</t>
  </si>
  <si>
    <t>РЕЗЕРВНЫЙ СОСТАВ: 21 ЧЕЛ.</t>
  </si>
  <si>
    <t xml:space="preserve">Беспалова Алла Степановна/
Алимов Денис Равильевич </t>
  </si>
  <si>
    <t>Спортивное звание, почетное звание, разряд</t>
  </si>
  <si>
    <t>Серяев Евгений Сергеевич</t>
  </si>
  <si>
    <t>Фёдоров Иван Дмитриевич</t>
  </si>
  <si>
    <t>мужчины: - 5 чел.</t>
  </si>
  <si>
    <t>мужчины: - 1 чел.</t>
  </si>
  <si>
    <t>Харламов Антон Михайлович</t>
  </si>
  <si>
    <t xml:space="preserve"> ФКР -3 м</t>
  </si>
  <si>
    <t>ПР-4-5 м 
ВС- 1-3 м</t>
  </si>
  <si>
    <t>ПМ -1 м 
ПР- 3 м</t>
  </si>
  <si>
    <t xml:space="preserve">ПМ - 2 м </t>
  </si>
  <si>
    <t>ПМ - 1 м 
ПР - 2 м</t>
  </si>
  <si>
    <t>ПМ - 1 м 
 ПР - 2 м</t>
  </si>
  <si>
    <t>Cоколовская С.В. Бутиков В.Ю.</t>
  </si>
  <si>
    <t>ЧР 10 м</t>
  </si>
  <si>
    <t>ПР 2 м
ПР 4 м</t>
  </si>
  <si>
    <t xml:space="preserve">ПМос 2 м
ВС 4 м </t>
  </si>
  <si>
    <t>ВС 1 м
ВС 3 м</t>
  </si>
  <si>
    <t>девушки 18-19 лет (2001-2002 г.р.) - 9 чел.</t>
  </si>
  <si>
    <t>мужчины: 8 чел.</t>
  </si>
  <si>
    <t>Абанин Дмитрий Сергеевич</t>
  </si>
  <si>
    <t>Кириков Александр Александрович</t>
  </si>
  <si>
    <t>мужчины+женщины (керлинг смешанные пары): 2чел.</t>
  </si>
  <si>
    <t>Насонов Тимофей Александрович</t>
  </si>
  <si>
    <t>мужчины: 4 чел.</t>
  </si>
  <si>
    <t xml:space="preserve"> 22.07.2004</t>
  </si>
  <si>
    <t xml:space="preserve"> 28.07.2003</t>
  </si>
  <si>
    <t>Тарарыченкова Алина Эдуардовна</t>
  </si>
  <si>
    <t>Сивцев Кирилл Алексеевич</t>
  </si>
  <si>
    <t>Лебедев Михаил Юрьевич</t>
  </si>
  <si>
    <t>500м,1000м, 1500м, 3000м</t>
  </si>
  <si>
    <t>Анохин Илья Максимович</t>
  </si>
  <si>
    <t>Мягкова Мария Сергеевна</t>
  </si>
  <si>
    <t xml:space="preserve">ФКР -5 м </t>
  </si>
  <si>
    <t>Мозер Н.М., Зуева М.О., Тарасов Ф.А.</t>
  </si>
  <si>
    <t>Жулин А.В., Дурнев П.В., Петухов С.Г.</t>
  </si>
  <si>
    <t>ПМ- 2 м
ПМ -1 м 
ПР-1 м</t>
  </si>
  <si>
    <t>ЧМос- 2 м
 ФКР -5 м 
 ПР-6 м</t>
  </si>
  <si>
    <t xml:space="preserve">Доброскоков С.В. Росляков С.С. </t>
  </si>
  <si>
    <t>ЧМос- 2 м
 ФКР- 5 м 
ПР-6 м</t>
  </si>
  <si>
    <t>ПМ- 3 м
 ФКР -2 м</t>
  </si>
  <si>
    <t>ПМ--1 м 
ПР -2 м</t>
  </si>
  <si>
    <t>ПМ - 3 м 
ПР - 5 м</t>
  </si>
  <si>
    <t>Климов Ф.А. Мозер Н.М. Москаленко В.Ю. Дручинина Т.Р.</t>
  </si>
  <si>
    <t xml:space="preserve">КМос - 3 м </t>
  </si>
  <si>
    <t>Таран Павел Сергеевич</t>
  </si>
  <si>
    <t>Царёв Дмитрий Павлович</t>
  </si>
  <si>
    <t>Голик Денис Русланович</t>
  </si>
  <si>
    <t>Гузик Милена Сергеевна</t>
  </si>
  <si>
    <t xml:space="preserve">ВС - 1 м </t>
  </si>
  <si>
    <t xml:space="preserve">ПМос.- 2 м ЧР-9 м </t>
  </si>
  <si>
    <t>ФКР- 6 м ПМ-1 м</t>
  </si>
  <si>
    <t>ПМос.- 2 м ЧР -9 м</t>
  </si>
  <si>
    <t>ЧР- 1 м МС(ЧМ)- 2 м</t>
  </si>
  <si>
    <t>ЧР- 1 место МС(ЧМ)- 2 м</t>
  </si>
  <si>
    <t>ПРюн.- 5 м ФКР -5 м ВС -1 м</t>
  </si>
  <si>
    <t>ФКР- 5 м ЧР -8 м</t>
  </si>
  <si>
    <t>Кмос-2 м
ПМ- 3 м ФКР -2 м</t>
  </si>
  <si>
    <t xml:space="preserve"> ФКР- 6 м ВС -1 м</t>
  </si>
  <si>
    <t>ЧМос. -2 м
 ПР- 5 м 
ЧР- 8 м</t>
  </si>
  <si>
    <t>ЧМос.- 3 м К Мос -1 м</t>
  </si>
  <si>
    <t xml:space="preserve">ФКР- 6 м </t>
  </si>
  <si>
    <t xml:space="preserve">ВС- 1 м </t>
  </si>
  <si>
    <t>ЧМос- 2 м 
ВС-2 м</t>
  </si>
  <si>
    <t>Ляпина С.Е. Монько К.И. Шер В.С.</t>
  </si>
  <si>
    <t>ГБУ «ФСО «Хоккей Москвы» Москомспорта СШ "Центр"</t>
  </si>
  <si>
    <t>ГБУ «ФСО «Хоккей Москвы» Москомспорта СШ "Пингвины"</t>
  </si>
  <si>
    <t>ГБУ «ФСО «Хоккей Москвы» Москомспорта СШ "Метеор"</t>
  </si>
  <si>
    <t>ГБУ «ФСО «Хоккей Москвы» Москомспорта СШ "Созвездие"</t>
  </si>
  <si>
    <t>ГБУ «ФСО «Хоккей Москвы» Москомспорта СШ "Марьино"</t>
  </si>
  <si>
    <t>ГБУ «ФСО «Хоккей Москвы» Москомспорта СШОР "Спартак"</t>
  </si>
  <si>
    <t>РОО "Федерация хоккея г. Москвы"</t>
  </si>
  <si>
    <t>ЧР- 5-8 м ФКР -3 м</t>
  </si>
  <si>
    <t>ВС- 2 м К Мос- 2 м</t>
  </si>
  <si>
    <t>ЧР - 6-8 м ФКР - 2-3 м</t>
  </si>
  <si>
    <t>ЧР- 7 м ФКР -1 м</t>
  </si>
  <si>
    <t>ФКР -2 м МС(Универсиада) -1 м</t>
  </si>
  <si>
    <t>ЧР -7 м ФКР -1 м</t>
  </si>
  <si>
    <t>ФКР -2 м МС(Универсиада)- 1 м</t>
  </si>
  <si>
    <t>ПМ- 2 м К Мос-1м</t>
  </si>
  <si>
    <t>ПМ-1 м К Мос -2 м ВС -3 м</t>
  </si>
  <si>
    <t xml:space="preserve">МС- 2 м
РТС </t>
  </si>
  <si>
    <t xml:space="preserve">К Мос- 1 м </t>
  </si>
  <si>
    <t>Кмос-2 м ЧМос. -2 м 
ВС -3 м</t>
  </si>
  <si>
    <t xml:space="preserve">ПМ -1 м </t>
  </si>
  <si>
    <t xml:space="preserve">КМос -1 м </t>
  </si>
  <si>
    <t>КМос -2 м ЧМос -2 м 
 ВС- 3 м</t>
  </si>
  <si>
    <t xml:space="preserve">ПМ- 1 м </t>
  </si>
  <si>
    <t xml:space="preserve">К Мос -1 м </t>
  </si>
  <si>
    <t xml:space="preserve"> ОПМ - IV место</t>
  </si>
  <si>
    <t xml:space="preserve"> ОПМ - V место</t>
  </si>
  <si>
    <t xml:space="preserve"> ОПМ - VI место</t>
  </si>
  <si>
    <t>Чмос- 3 м ВС- 3 м</t>
  </si>
  <si>
    <t>ПР-3 м МС(ЧМюн) -2 м</t>
  </si>
  <si>
    <t xml:space="preserve">ВС- 2 м </t>
  </si>
  <si>
    <t>ФКР- 1 м ЧМос- 1 м ПР- 4 м</t>
  </si>
  <si>
    <t>ФКР -1 м ЧМос.- 1 м ПР- 4 м</t>
  </si>
  <si>
    <t>ПМ-1-2 м ПР -3-5 м</t>
  </si>
  <si>
    <t xml:space="preserve">тренер спортивной сборной команды РФ ГБПОУ «МССУОР№2» Москомспорта
</t>
  </si>
  <si>
    <t xml:space="preserve">тренер спортивной сборной команды РФ ГБУ «МГФСО» Москомспорта СШОР по зимним видам спорта
</t>
  </si>
  <si>
    <t>Старший тренер сборной команды, ГБОУ "ЦСиО "Самбо-70" Москомспорта отделение "Конек Чайковской"</t>
  </si>
  <si>
    <t xml:space="preserve">кандидатов в спортивные сборные команды города Москвы по виду спорта «хоккей» на 2019 г. </t>
  </si>
  <si>
    <t xml:space="preserve">кандидатов в спортивные сборные команды города Москвы по виду спорта «бобслей» дисциплина «скелетон» на 2019-2020 год. </t>
  </si>
  <si>
    <t xml:space="preserve">кандидатов в спортивные сборные команды города Москвы по  виду спорта «санный спорт» на 2019 г. </t>
  </si>
  <si>
    <t xml:space="preserve">кандидатов в спортивные сборные команды города Москвы по  виду спорта «санный спорт»  (спортивная дисциплина «натурбан») на 2019 г. </t>
  </si>
  <si>
    <t xml:space="preserve">кандидатов в спортивные сборные команды города Москвы по виду спорта «бобслей» (спортивная дисциплина «скелетон») на 2019 г. </t>
  </si>
  <si>
    <t>кандидатов в спортивные сборные команды города Москвы по виду спорта «конькобежный спорт» на 2019 г.</t>
  </si>
  <si>
    <t>кандидатов в спортивные сборные команды города Москвы по виду спорта «конькобежный спорт» (спортивная дисциплина «шорт-трек») на 2019 г.</t>
  </si>
  <si>
    <t>кандидатов в спортивные сборные команды города Москвы по виду спорта «лыжные гонки» на 2019г.</t>
  </si>
  <si>
    <t>кандидатов в спортивные сборные команды города Москвы по виду спорта «бобслей» на 2019 г.</t>
  </si>
  <si>
    <t>кандидатов в спортивные сборные команды города Москвы по виду спорта «сноуборд» на 2019 г.</t>
  </si>
  <si>
    <t>кандидатов в спортивные сборные команды города Москвы по виду спорта «горнолыжный спорт» на 2019 г.</t>
  </si>
  <si>
    <t>кандидатов в спортивные сборные команды города Москвы по виду спорта «биатлон» на 2019 г.</t>
  </si>
  <si>
    <r>
      <rPr>
        <b/>
        <sz val="10"/>
        <rFont val="Times New Roman"/>
        <family val="1"/>
        <charset val="204"/>
      </rPr>
      <t xml:space="preserve">Состав </t>
    </r>
    <r>
      <rPr>
        <b/>
        <sz val="10"/>
        <rFont val="Times New Roman"/>
        <family val="1"/>
      </rPr>
      <t>(основной, юниорский ст. юноши)</t>
    </r>
  </si>
  <si>
    <r>
      <rPr>
        <b/>
        <sz val="10"/>
        <rFont val="Times New Roman"/>
        <family val="1"/>
        <charset val="204"/>
      </rPr>
      <t xml:space="preserve">Cостав </t>
    </r>
    <r>
      <rPr>
        <b/>
        <sz val="10"/>
        <rFont val="Times New Roman"/>
        <family val="1"/>
      </rPr>
      <t>(основной, юниорский, юношеский)</t>
    </r>
  </si>
  <si>
    <r>
      <rPr>
        <b/>
        <sz val="10"/>
        <rFont val="Times New Roman"/>
        <family val="1"/>
        <charset val="204"/>
      </rPr>
      <t xml:space="preserve">Ф.И.О. </t>
    </r>
    <r>
      <rPr>
        <b/>
        <sz val="10"/>
        <rFont val="Times New Roman"/>
        <family val="1"/>
      </rPr>
      <t>(полностью)</t>
    </r>
  </si>
  <si>
    <r>
      <rPr>
        <b/>
        <sz val="10"/>
        <rFont val="Times New Roman"/>
        <family val="1"/>
        <charset val="204"/>
      </rPr>
      <t xml:space="preserve">Дата рождения
</t>
    </r>
    <r>
      <rPr>
        <b/>
        <sz val="10"/>
        <rFont val="Times New Roman"/>
        <family val="1"/>
      </rPr>
      <t>(полностью)</t>
    </r>
  </si>
  <si>
    <t>кандидатов в спортивные сборные команды города Москвы по виду спорта «керлинг» на 2019 г.</t>
  </si>
  <si>
    <t>Приложение 16 к распоряжению Департамента спорта
города Москвы
от «___» _____________________ №_____</t>
  </si>
  <si>
    <t>Приложение 15 к распоряжению Департамента спорта
города Москвы
от «___» _____________________ №_____</t>
  </si>
  <si>
    <t>Приложение 14 к распоряжению Департамента спорта
города Москвы
от «___» _____________________ №_____</t>
  </si>
  <si>
    <t>Приложение 13 к распоряжению Департамента спорта
города Москвы
от «___» _____________________ №_____</t>
  </si>
  <si>
    <t>Приложение 12 к распоряжению Департамента спорта
города Москвы
от «___» _____________________ №_____</t>
  </si>
  <si>
    <t>Приложение 11 к распоряжению Департамента спорта
города Москвы
от «___» _____________________ №_____</t>
  </si>
  <si>
    <t>Приложение 10 к распоряжению Департамента спорта
города Москвы
от «___» _____________________ №_____</t>
  </si>
  <si>
    <t>Приложение 9 к распоряжению Департамента спорта
города Москвы
от «___» _____________________ №_____</t>
  </si>
  <si>
    <t>Приложение 7 к распоряжению Департамента спорта
города Москвы
от «___» _____________________ №_____</t>
  </si>
  <si>
    <t>Приложение 6 к распоряжению Департамента спорта
города Москвы
от «___» _____________________ №_____</t>
  </si>
  <si>
    <t>Приложение 4 к распоряжению Департамента спорта
города Москвы
от «___» _____________________ №_____</t>
  </si>
  <si>
    <t>Приложение 3 к распоряжению Департамента спорта
города Москвы
от «___» _____________________ №_____</t>
  </si>
  <si>
    <t>Приложение 2 к распоряжению Департамента спорта
города Москвы
от «___» _____________________ №_____</t>
  </si>
  <si>
    <t>Приложение 1 к распоряжению Департамента спорта
города Москвы
от «___» _____________________ №_____</t>
  </si>
  <si>
    <t>Приложение 5 к распоряжению Департамента спорта
города Москвы
от «___» _____________________ №_____</t>
  </si>
  <si>
    <t xml:space="preserve">кандидатов в спортивные сборные команды города Москвы по виду спорта «фигурное катание на коньках» на 2019 г. </t>
  </si>
  <si>
    <t>девушки до 17 лет - 17 чел.</t>
  </si>
  <si>
    <t>ЮНОШЕСКИЙ СОСТАВ - 34 ЧЕЛ.</t>
  </si>
  <si>
    <t>Красов Евгений Каманович</t>
  </si>
  <si>
    <t>кандидатов в спортивные сборные команды города Москвы по виду спорта «спорт лиц с поражением ОДА» (зимние спортивные дисциплины) на 2019 - 2020 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</si>
</sst>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&quot;.&quot;mm&quot;.&quot;yyyy"/>
    <numFmt numFmtId="165" formatCode="dd\.mm\.yyyy;@"/>
    <numFmt numFmtId="166" formatCode="dd/mm/yy;@"/>
    <numFmt numFmtId="167" formatCode="m/d/yyyy"/>
    <numFmt numFmtId="168" formatCode="dd\.mm\.yyyy"/>
    <numFmt numFmtId="169" formatCode="d\.m\.yyyy"/>
  </numFmts>
  <fonts count="58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Arial"/>
      <family val="2"/>
      <charset val="204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color rgb="FF000000"/>
      <name val="Arial"/>
      <family val="2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204"/>
    </font>
    <font>
      <sz val="10"/>
      <color rgb="FFFF0000"/>
      <name val="Times New Roman"/>
      <family val="1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Times New Roman"/>
      <family val="2"/>
    </font>
    <font>
      <sz val="10"/>
      <color theme="1"/>
      <name val="Times New Roman"/>
      <family val="2"/>
    </font>
    <font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i/>
      <sz val="11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6" fillId="0" borderId="0"/>
    <xf numFmtId="0" fontId="27" fillId="0" borderId="0"/>
    <xf numFmtId="0" fontId="10" fillId="0" borderId="0"/>
  </cellStyleXfs>
  <cellXfs count="1069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/>
    </xf>
    <xf numFmtId="0" fontId="4" fillId="0" borderId="0" xfId="1" applyFont="1" applyBorder="1"/>
    <xf numFmtId="0" fontId="2" fillId="0" borderId="0" xfId="1" applyFont="1" applyFill="1" applyBorder="1" applyAlignment="1">
      <alignment horizontal="left" vertical="top"/>
    </xf>
    <xf numFmtId="0" fontId="3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 wrapText="1"/>
    </xf>
    <xf numFmtId="0" fontId="2" fillId="3" borderId="0" xfId="1" applyFont="1" applyFill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4" fontId="12" fillId="0" borderId="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14" fillId="0" borderId="0" xfId="1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14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3" borderId="0" xfId="0" applyFont="1" applyFill="1"/>
    <xf numFmtId="0" fontId="16" fillId="2" borderId="0" xfId="0" applyFont="1" applyFill="1"/>
    <xf numFmtId="0" fontId="9" fillId="0" borderId="3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left" vertical="center" wrapText="1" shrinkToFit="1"/>
    </xf>
    <xf numFmtId="0" fontId="16" fillId="0" borderId="0" xfId="1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6" fillId="0" borderId="0" xfId="1" applyFont="1"/>
    <xf numFmtId="165" fontId="18" fillId="0" borderId="3" xfId="0" applyNumberFormat="1" applyFont="1" applyFill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left" vertical="center" wrapText="1"/>
    </xf>
    <xf numFmtId="1" fontId="18" fillId="0" borderId="3" xfId="0" applyNumberFormat="1" applyFont="1" applyFill="1" applyBorder="1" applyAlignment="1">
      <alignment horizontal="center" vertical="center" wrapText="1" shrinkToFit="1"/>
    </xf>
    <xf numFmtId="14" fontId="18" fillId="0" borderId="3" xfId="0" applyNumberFormat="1" applyFont="1" applyFill="1" applyBorder="1" applyAlignment="1">
      <alignment horizontal="left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4" fontId="25" fillId="2" borderId="3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4" fontId="25" fillId="0" borderId="3" xfId="2" applyNumberFormat="1" applyFont="1" applyFill="1" applyBorder="1" applyAlignment="1">
      <alignment horizontal="center" vertical="center" wrapText="1"/>
    </xf>
    <xf numFmtId="166" fontId="25" fillId="0" borderId="3" xfId="2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 wrapText="1"/>
    </xf>
    <xf numFmtId="14" fontId="25" fillId="0" borderId="3" xfId="0" applyNumberFormat="1" applyFont="1" applyFill="1" applyBorder="1" applyAlignment="1">
      <alignment horizontal="center" vertical="center" wrapText="1"/>
    </xf>
    <xf numFmtId="14" fontId="25" fillId="0" borderId="3" xfId="0" applyNumberFormat="1" applyFont="1" applyFill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4" fontId="25" fillId="2" borderId="1" xfId="0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4" fontId="25" fillId="4" borderId="15" xfId="3" applyNumberFormat="1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 wrapText="1"/>
    </xf>
    <xf numFmtId="14" fontId="25" fillId="4" borderId="17" xfId="3" applyNumberFormat="1" applyFont="1" applyFill="1" applyBorder="1" applyAlignment="1">
      <alignment horizontal="center" vertical="center"/>
    </xf>
    <xf numFmtId="14" fontId="25" fillId="0" borderId="3" xfId="0" applyNumberFormat="1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 wrapText="1"/>
    </xf>
    <xf numFmtId="166" fontId="25" fillId="0" borderId="3" xfId="2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4" fontId="25" fillId="4" borderId="18" xfId="3" applyNumberFormat="1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 wrapText="1"/>
    </xf>
    <xf numFmtId="167" fontId="25" fillId="6" borderId="3" xfId="0" applyNumberFormat="1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9" fontId="25" fillId="0" borderId="3" xfId="2" applyNumberFormat="1" applyFont="1" applyBorder="1" applyAlignment="1">
      <alignment horizontal="center" vertical="center" wrapText="1"/>
    </xf>
    <xf numFmtId="49" fontId="25" fillId="0" borderId="3" xfId="2" applyNumberFormat="1" applyFont="1" applyFill="1" applyBorder="1" applyAlignment="1">
      <alignment horizontal="center" vertical="center" wrapText="1"/>
    </xf>
    <xf numFmtId="14" fontId="25" fillId="7" borderId="1" xfId="0" applyNumberFormat="1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 wrapText="1"/>
    </xf>
    <xf numFmtId="49" fontId="25" fillId="6" borderId="11" xfId="2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6" fontId="25" fillId="0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14" fontId="25" fillId="2" borderId="3" xfId="2" applyNumberFormat="1" applyFont="1" applyFill="1" applyBorder="1" applyAlignment="1">
      <alignment horizontal="center" vertical="center" wrapText="1"/>
    </xf>
    <xf numFmtId="14" fontId="25" fillId="2" borderId="1" xfId="2" applyNumberFormat="1" applyFont="1" applyFill="1" applyBorder="1" applyAlignment="1">
      <alignment horizontal="center" vertical="center" wrapText="1"/>
    </xf>
    <xf numFmtId="49" fontId="25" fillId="6" borderId="20" xfId="3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21" fillId="0" borderId="8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14" fontId="25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wrapText="1"/>
    </xf>
    <xf numFmtId="0" fontId="10" fillId="2" borderId="0" xfId="1" applyFont="1" applyFill="1" applyAlignment="1">
      <alignment wrapText="1"/>
    </xf>
    <xf numFmtId="0" fontId="1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4" fontId="4" fillId="0" borderId="3" xfId="2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4" fontId="4" fillId="4" borderId="15" xfId="3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4" fontId="4" fillId="4" borderId="17" xfId="3" applyNumberFormat="1" applyFont="1" applyFill="1" applyBorder="1" applyAlignment="1">
      <alignment horizontal="center" vertical="center"/>
    </xf>
    <xf numFmtId="166" fontId="4" fillId="0" borderId="3" xfId="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4" borderId="18" xfId="3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167" fontId="4" fillId="6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49" fontId="4" fillId="6" borderId="11" xfId="2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2" borderId="3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49" fontId="4" fillId="6" borderId="20" xfId="3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wrapText="1"/>
    </xf>
    <xf numFmtId="0" fontId="30" fillId="0" borderId="0" xfId="0" applyFont="1" applyFill="1" applyBorder="1" applyAlignment="1">
      <alignment horizontal="center" vertical="top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30" fillId="0" borderId="0" xfId="0" applyFont="1" applyFill="1" applyBorder="1" applyAlignment="1">
      <alignment horizontal="left" vertical="top"/>
    </xf>
    <xf numFmtId="14" fontId="30" fillId="0" borderId="3" xfId="0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/>
    </xf>
    <xf numFmtId="0" fontId="13" fillId="0" borderId="3" xfId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14" fontId="1" fillId="8" borderId="26" xfId="0" applyNumberFormat="1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14" fontId="1" fillId="8" borderId="8" xfId="0" applyNumberFormat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1" fillId="8" borderId="28" xfId="0" applyNumberFormat="1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4" fontId="1" fillId="8" borderId="9" xfId="0" applyNumberFormat="1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8" borderId="21" xfId="0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68" fontId="13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5" fillId="9" borderId="3" xfId="0" applyFont="1" applyFill="1" applyBorder="1" applyAlignment="1">
      <alignment horizontal="center" vertical="center" wrapText="1"/>
    </xf>
    <xf numFmtId="169" fontId="13" fillId="2" borderId="8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168" fontId="13" fillId="2" borderId="2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8" fontId="13" fillId="2" borderId="3" xfId="0" applyNumberFormat="1" applyFont="1" applyFill="1" applyBorder="1" applyAlignment="1">
      <alignment horizontal="center" vertical="center"/>
    </xf>
    <xf numFmtId="169" fontId="13" fillId="2" borderId="3" xfId="0" applyNumberFormat="1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8" fontId="13" fillId="0" borderId="3" xfId="0" applyNumberFormat="1" applyFont="1" applyBorder="1" applyAlignment="1">
      <alignment horizontal="center" vertical="center"/>
    </xf>
    <xf numFmtId="169" fontId="13" fillId="0" borderId="3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4" fontId="34" fillId="8" borderId="8" xfId="0" applyNumberFormat="1" applyFont="1" applyFill="1" applyBorder="1" applyAlignment="1">
      <alignment horizontal="center" vertical="center" wrapText="1"/>
    </xf>
    <xf numFmtId="14" fontId="34" fillId="8" borderId="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14" fontId="25" fillId="2" borderId="3" xfId="0" applyNumberFormat="1" applyFont="1" applyFill="1" applyBorder="1" applyAlignment="1">
      <alignment horizontal="center" vertical="center"/>
    </xf>
    <xf numFmtId="49" fontId="25" fillId="2" borderId="3" xfId="0" applyNumberFormat="1" applyFont="1" applyFill="1" applyBorder="1" applyAlignment="1">
      <alignment horizontal="center" vertical="center"/>
    </xf>
    <xf numFmtId="14" fontId="25" fillId="2" borderId="1" xfId="0" applyNumberFormat="1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 wrapText="1"/>
    </xf>
    <xf numFmtId="14" fontId="25" fillId="2" borderId="11" xfId="0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vertical="center" wrapText="1"/>
    </xf>
    <xf numFmtId="0" fontId="16" fillId="3" borderId="0" xfId="0" applyFont="1" applyFill="1" applyAlignment="1">
      <alignment horizontal="center" wrapText="1"/>
    </xf>
    <xf numFmtId="0" fontId="43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wrapText="1"/>
    </xf>
    <xf numFmtId="49" fontId="16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43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4" fontId="4" fillId="0" borderId="48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14" fontId="12" fillId="0" borderId="48" xfId="0" applyNumberFormat="1" applyFont="1" applyFill="1" applyBorder="1" applyAlignment="1">
      <alignment horizontal="center" vertical="center" wrapText="1"/>
    </xf>
    <xf numFmtId="0" fontId="44" fillId="0" borderId="48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14" fontId="13" fillId="0" borderId="4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14" fontId="44" fillId="0" borderId="48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4" fontId="13" fillId="0" borderId="48" xfId="0" applyNumberFormat="1" applyFont="1" applyFill="1" applyBorder="1" applyAlignment="1">
      <alignment horizontal="center" vertical="center"/>
    </xf>
    <xf numFmtId="49" fontId="44" fillId="0" borderId="48" xfId="0" applyNumberFormat="1" applyFont="1" applyFill="1" applyBorder="1" applyAlignment="1">
      <alignment horizontal="center" vertical="center" wrapText="1"/>
    </xf>
    <xf numFmtId="14" fontId="4" fillId="2" borderId="48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4" fontId="4" fillId="0" borderId="4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1" fillId="0" borderId="48" xfId="0" applyFont="1" applyFill="1" applyBorder="1" applyAlignment="1">
      <alignment horizontal="center" vertical="center" wrapText="1"/>
    </xf>
    <xf numFmtId="14" fontId="1" fillId="0" borderId="48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4" fontId="16" fillId="0" borderId="48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 wrapText="1"/>
    </xf>
    <xf numFmtId="14" fontId="16" fillId="0" borderId="4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14" fontId="1" fillId="0" borderId="48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14" fontId="1" fillId="0" borderId="4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wrapText="1"/>
    </xf>
    <xf numFmtId="0" fontId="1" fillId="2" borderId="48" xfId="0" applyFont="1" applyFill="1" applyBorder="1" applyAlignment="1">
      <alignment horizontal="center" vertical="center" wrapText="1"/>
    </xf>
    <xf numFmtId="14" fontId="1" fillId="2" borderId="48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34" fillId="2" borderId="48" xfId="0" applyFont="1" applyFill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9" fillId="0" borderId="48" xfId="4" applyFont="1" applyFill="1" applyBorder="1" applyAlignment="1">
      <alignment horizontal="center" vertical="center" wrapText="1"/>
    </xf>
    <xf numFmtId="14" fontId="18" fillId="2" borderId="48" xfId="0" applyNumberFormat="1" applyFont="1" applyFill="1" applyBorder="1" applyAlignment="1">
      <alignment horizontal="center" vertical="center" wrapText="1"/>
    </xf>
    <xf numFmtId="14" fontId="18" fillId="0" borderId="48" xfId="0" applyNumberFormat="1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14" fontId="18" fillId="10" borderId="48" xfId="0" applyNumberFormat="1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2" borderId="50" xfId="0" applyNumberFormat="1" applyFont="1" applyFill="1" applyBorder="1" applyAlignment="1">
      <alignment horizontal="left" vertical="center" wrapText="1"/>
    </xf>
    <xf numFmtId="14" fontId="13" fillId="2" borderId="50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vertical="center" wrapText="1"/>
    </xf>
    <xf numFmtId="0" fontId="13" fillId="2" borderId="50" xfId="0" applyFont="1" applyFill="1" applyBorder="1" applyAlignment="1">
      <alignment vertical="center" wrapText="1"/>
    </xf>
    <xf numFmtId="14" fontId="13" fillId="2" borderId="53" xfId="0" applyNumberFormat="1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 shrinkToFit="1"/>
    </xf>
    <xf numFmtId="0" fontId="47" fillId="2" borderId="51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14" fontId="16" fillId="11" borderId="50" xfId="0" applyNumberFormat="1" applyFont="1" applyFill="1" applyBorder="1" applyAlignment="1">
      <alignment horizontal="center" vertical="center" wrapText="1"/>
    </xf>
    <xf numFmtId="0" fontId="47" fillId="2" borderId="5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vertical="center" wrapText="1"/>
    </xf>
    <xf numFmtId="0" fontId="48" fillId="0" borderId="50" xfId="0" applyFont="1" applyFill="1" applyBorder="1" applyAlignment="1">
      <alignment horizontal="left" vertical="center" wrapText="1"/>
    </xf>
    <xf numFmtId="14" fontId="48" fillId="0" borderId="50" xfId="0" applyNumberFormat="1" applyFont="1" applyFill="1" applyBorder="1" applyAlignment="1">
      <alignment horizontal="center" vertical="center" wrapText="1"/>
    </xf>
    <xf numFmtId="0" fontId="48" fillId="2" borderId="50" xfId="0" applyFont="1" applyFill="1" applyBorder="1" applyAlignment="1">
      <alignment vertical="center" wrapText="1"/>
    </xf>
    <xf numFmtId="14" fontId="47" fillId="2" borderId="53" xfId="0" applyNumberFormat="1" applyFont="1" applyFill="1" applyBorder="1" applyAlignment="1">
      <alignment horizontal="center" vertical="center" wrapText="1"/>
    </xf>
    <xf numFmtId="14" fontId="47" fillId="2" borderId="50" xfId="0" applyNumberFormat="1" applyFont="1" applyFill="1" applyBorder="1" applyAlignment="1">
      <alignment horizontal="center" vertical="center" wrapText="1"/>
    </xf>
    <xf numFmtId="0" fontId="47" fillId="2" borderId="51" xfId="0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horizontal="left" vertical="center" wrapText="1" shrinkToFit="1"/>
    </xf>
    <xf numFmtId="0" fontId="16" fillId="0" borderId="50" xfId="0" applyFont="1" applyBorder="1" applyAlignment="1">
      <alignment horizontal="left" vertical="center" wrapText="1"/>
    </xf>
    <xf numFmtId="14" fontId="16" fillId="11" borderId="53" xfId="0" applyNumberFormat="1" applyFont="1" applyFill="1" applyBorder="1" applyAlignment="1">
      <alignment horizontal="center" vertical="center" wrapText="1"/>
    </xf>
    <xf numFmtId="0" fontId="16" fillId="11" borderId="5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left" vertical="center" wrapText="1"/>
    </xf>
    <xf numFmtId="0" fontId="4" fillId="12" borderId="50" xfId="0" applyFont="1" applyFill="1" applyBorder="1" applyAlignment="1">
      <alignment horizontal="left" vertical="center" wrapText="1"/>
    </xf>
    <xf numFmtId="14" fontId="4" fillId="11" borderId="49" xfId="0" applyNumberFormat="1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top" wrapText="1"/>
    </xf>
    <xf numFmtId="0" fontId="12" fillId="2" borderId="5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14" fontId="4" fillId="2" borderId="50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 wrapText="1"/>
    </xf>
    <xf numFmtId="0" fontId="13" fillId="2" borderId="52" xfId="0" applyFont="1" applyFill="1" applyBorder="1" applyAlignment="1">
      <alignment horizontal="center" vertical="center"/>
    </xf>
    <xf numFmtId="0" fontId="16" fillId="2" borderId="50" xfId="0" applyNumberFormat="1" applyFont="1" applyFill="1" applyBorder="1" applyAlignment="1">
      <alignment horizontal="left" vertical="center" wrapText="1"/>
    </xf>
    <xf numFmtId="14" fontId="16" fillId="2" borderId="52" xfId="0" applyNumberFormat="1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top" wrapText="1"/>
    </xf>
    <xf numFmtId="0" fontId="16" fillId="2" borderId="50" xfId="0" applyFont="1" applyFill="1" applyBorder="1" applyAlignment="1">
      <alignment horizontal="left" vertical="center" wrapText="1"/>
    </xf>
    <xf numFmtId="14" fontId="16" fillId="2" borderId="50" xfId="0" applyNumberFormat="1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4" fillId="0" borderId="50" xfId="4" applyFont="1" applyFill="1" applyBorder="1" applyAlignment="1" applyProtection="1">
      <alignment horizontal="left" vertical="center" wrapText="1"/>
      <protection locked="0"/>
    </xf>
    <xf numFmtId="14" fontId="4" fillId="0" borderId="50" xfId="4" applyNumberFormat="1" applyFont="1" applyFill="1" applyBorder="1" applyAlignment="1" applyProtection="1">
      <alignment horizontal="center" vertical="center" wrapText="1"/>
      <protection locked="0"/>
    </xf>
    <xf numFmtId="0" fontId="4" fillId="2" borderId="50" xfId="4" applyFont="1" applyFill="1" applyBorder="1" applyAlignment="1">
      <alignment horizontal="center" vertical="center" wrapText="1"/>
    </xf>
    <xf numFmtId="0" fontId="47" fillId="2" borderId="51" xfId="0" applyFont="1" applyFill="1" applyBorder="1" applyAlignment="1">
      <alignment horizontal="center" wrapText="1"/>
    </xf>
    <xf numFmtId="0" fontId="12" fillId="0" borderId="50" xfId="0" applyFont="1" applyFill="1" applyBorder="1" applyAlignment="1">
      <alignment vertical="center" wrapText="1" shrinkToFit="1"/>
    </xf>
    <xf numFmtId="0" fontId="12" fillId="2" borderId="5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vertical="top" wrapText="1" shrinkToFit="1"/>
    </xf>
    <xf numFmtId="0" fontId="50" fillId="2" borderId="50" xfId="4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left" vertical="center" wrapText="1"/>
    </xf>
    <xf numFmtId="14" fontId="50" fillId="0" borderId="50" xfId="4" quotePrefix="1" applyNumberFormat="1" applyFont="1" applyFill="1" applyBorder="1" applyAlignment="1" applyProtection="1">
      <alignment horizontal="center" wrapText="1"/>
      <protection locked="0"/>
    </xf>
    <xf numFmtId="0" fontId="47" fillId="2" borderId="50" xfId="0" applyFont="1" applyFill="1" applyBorder="1" applyAlignment="1">
      <alignment horizontal="center" vertical="top" wrapText="1"/>
    </xf>
    <xf numFmtId="14" fontId="4" fillId="2" borderId="50" xfId="1" applyNumberFormat="1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/>
    </xf>
    <xf numFmtId="0" fontId="4" fillId="2" borderId="50" xfId="4" applyFont="1" applyFill="1" applyBorder="1" applyAlignment="1">
      <alignment horizontal="center" vertical="top" wrapText="1"/>
    </xf>
    <xf numFmtId="0" fontId="4" fillId="2" borderId="51" xfId="0" applyFont="1" applyFill="1" applyBorder="1" applyAlignment="1">
      <alignment horizontal="center" vertical="top" wrapText="1"/>
    </xf>
    <xf numFmtId="0" fontId="4" fillId="2" borderId="50" xfId="4" applyFont="1" applyFill="1" applyBorder="1" applyAlignment="1">
      <alignment horizontal="left" vertical="center" wrapText="1"/>
    </xf>
    <xf numFmtId="14" fontId="50" fillId="2" borderId="50" xfId="4" applyNumberFormat="1" applyFont="1" applyFill="1" applyBorder="1" applyAlignment="1">
      <alignment horizontal="center" vertical="center" wrapText="1"/>
    </xf>
    <xf numFmtId="0" fontId="51" fillId="2" borderId="50" xfId="4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14" fontId="4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0" xfId="0" applyNumberFormat="1" applyFont="1" applyBorder="1" applyAlignment="1">
      <alignment horizontal="center" vertical="center"/>
    </xf>
    <xf numFmtId="14" fontId="4" fillId="2" borderId="53" xfId="0" applyNumberFormat="1" applyFont="1" applyFill="1" applyBorder="1" applyAlignment="1">
      <alignment horizontal="center" vertical="center" wrapText="1"/>
    </xf>
    <xf numFmtId="14" fontId="4" fillId="0" borderId="50" xfId="4" quotePrefix="1" applyNumberFormat="1" applyFont="1" applyFill="1" applyBorder="1" applyAlignment="1" applyProtection="1">
      <alignment horizontal="center" vertical="center" wrapText="1"/>
      <protection locked="0"/>
    </xf>
    <xf numFmtId="14" fontId="4" fillId="13" borderId="50" xfId="0" applyNumberFormat="1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vertical="center" wrapText="1"/>
    </xf>
    <xf numFmtId="0" fontId="1" fillId="2" borderId="50" xfId="0" applyFont="1" applyFill="1" applyBorder="1" applyAlignment="1">
      <alignment horizontal="left" vertical="center" wrapText="1"/>
    </xf>
    <xf numFmtId="14" fontId="1" fillId="13" borderId="50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50" xfId="2" applyFont="1" applyFill="1" applyBorder="1" applyAlignment="1">
      <alignment horizontal="left" vertical="center" wrapText="1"/>
    </xf>
    <xf numFmtId="14" fontId="1" fillId="2" borderId="50" xfId="2" applyNumberFormat="1" applyFont="1" applyFill="1" applyBorder="1" applyAlignment="1">
      <alignment horizontal="center" vertical="center" wrapText="1"/>
    </xf>
    <xf numFmtId="14" fontId="4" fillId="2" borderId="50" xfId="4" quotePrefix="1" applyNumberFormat="1" applyFont="1" applyFill="1" applyBorder="1" applyAlignment="1" applyProtection="1">
      <alignment horizontal="center" vertical="center" wrapText="1"/>
      <protection locked="0"/>
    </xf>
    <xf numFmtId="0" fontId="4" fillId="2" borderId="50" xfId="0" applyNumberFormat="1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center" vertical="center" wrapText="1" shrinkToFit="1"/>
    </xf>
    <xf numFmtId="0" fontId="1" fillId="2" borderId="50" xfId="0" applyFont="1" applyFill="1" applyBorder="1" applyAlignment="1">
      <alignment vertical="center" wrapText="1"/>
    </xf>
    <xf numFmtId="14" fontId="48" fillId="2" borderId="50" xfId="0" applyNumberFormat="1" applyFont="1" applyFill="1" applyBorder="1" applyAlignment="1">
      <alignment horizontal="center" vertical="center" wrapText="1"/>
    </xf>
    <xf numFmtId="0" fontId="48" fillId="2" borderId="50" xfId="0" applyFont="1" applyFill="1" applyBorder="1" applyAlignment="1">
      <alignment horizontal="center" vertical="center"/>
    </xf>
    <xf numFmtId="0" fontId="16" fillId="12" borderId="5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 wrapText="1"/>
    </xf>
    <xf numFmtId="14" fontId="12" fillId="0" borderId="50" xfId="0" applyNumberFormat="1" applyFont="1" applyFill="1" applyBorder="1" applyAlignment="1">
      <alignment horizontal="center" vertical="center" wrapText="1"/>
    </xf>
    <xf numFmtId="0" fontId="53" fillId="2" borderId="50" xfId="0" applyFont="1" applyFill="1" applyBorder="1" applyAlignment="1">
      <alignment horizontal="left" vertical="center" wrapText="1"/>
    </xf>
    <xf numFmtId="14" fontId="53" fillId="2" borderId="50" xfId="0" applyNumberFormat="1" applyFont="1" applyFill="1" applyBorder="1" applyAlignment="1">
      <alignment horizontal="center" vertical="center" wrapText="1"/>
    </xf>
    <xf numFmtId="0" fontId="48" fillId="2" borderId="50" xfId="0" applyFont="1" applyFill="1" applyBorder="1" applyAlignment="1">
      <alignment horizontal="left" vertical="center" wrapText="1"/>
    </xf>
    <xf numFmtId="14" fontId="4" fillId="0" borderId="50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 shrinkToFit="1"/>
    </xf>
    <xf numFmtId="0" fontId="4" fillId="2" borderId="50" xfId="0" applyFont="1" applyFill="1" applyBorder="1" applyAlignment="1">
      <alignment wrapText="1"/>
    </xf>
    <xf numFmtId="0" fontId="4" fillId="2" borderId="50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13" fillId="2" borderId="51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wrapText="1"/>
    </xf>
    <xf numFmtId="0" fontId="4" fillId="0" borderId="52" xfId="0" applyFont="1" applyFill="1" applyBorder="1" applyAlignment="1">
      <alignment horizontal="left" vertical="top" wrapText="1"/>
    </xf>
    <xf numFmtId="165" fontId="4" fillId="0" borderId="50" xfId="0" applyNumberFormat="1" applyFont="1" applyFill="1" applyBorder="1" applyAlignment="1">
      <alignment horizontal="center" vertical="center" wrapText="1" shrinkToFit="1"/>
    </xf>
    <xf numFmtId="0" fontId="4" fillId="0" borderId="50" xfId="0" applyFont="1" applyBorder="1" applyAlignment="1">
      <alignment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vertical="center" wrapText="1"/>
    </xf>
    <xf numFmtId="166" fontId="4" fillId="0" borderId="5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65" fontId="54" fillId="0" borderId="50" xfId="0" applyNumberFormat="1" applyFont="1" applyFill="1" applyBorder="1" applyAlignment="1">
      <alignment horizontal="center" vertical="center" wrapText="1" shrinkToFit="1"/>
    </xf>
    <xf numFmtId="0" fontId="48" fillId="2" borderId="11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1" fontId="54" fillId="0" borderId="50" xfId="0" applyNumberFormat="1" applyFont="1" applyFill="1" applyBorder="1" applyAlignment="1">
      <alignment horizontal="center" vertical="center" wrapText="1" shrinkToFit="1"/>
    </xf>
    <xf numFmtId="0" fontId="16" fillId="0" borderId="51" xfId="0" applyFont="1" applyBorder="1" applyAlignment="1">
      <alignment vertical="center" wrapText="1"/>
    </xf>
    <xf numFmtId="14" fontId="16" fillId="0" borderId="49" xfId="0" applyNumberFormat="1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vertical="center" wrapText="1"/>
    </xf>
    <xf numFmtId="14" fontId="16" fillId="0" borderId="50" xfId="0" applyNumberFormat="1" applyFont="1" applyBorder="1" applyAlignment="1">
      <alignment horizontal="center" vertical="center"/>
    </xf>
    <xf numFmtId="14" fontId="16" fillId="2" borderId="49" xfId="0" applyNumberFormat="1" applyFont="1" applyFill="1" applyBorder="1" applyAlignment="1">
      <alignment horizontal="center" vertical="center" wrapText="1"/>
    </xf>
    <xf numFmtId="14" fontId="16" fillId="2" borderId="50" xfId="0" applyNumberFormat="1" applyFont="1" applyFill="1" applyBorder="1" applyAlignment="1">
      <alignment horizontal="center" vertical="center"/>
    </xf>
    <xf numFmtId="14" fontId="1" fillId="2" borderId="50" xfId="0" applyNumberFormat="1" applyFont="1" applyFill="1" applyBorder="1" applyAlignment="1">
      <alignment horizontal="center" vertical="center" wrapText="1"/>
    </xf>
    <xf numFmtId="1" fontId="54" fillId="2" borderId="50" xfId="0" applyNumberFormat="1" applyFont="1" applyFill="1" applyBorder="1" applyAlignment="1">
      <alignment horizontal="center" vertical="center" wrapText="1" shrinkToFit="1"/>
    </xf>
    <xf numFmtId="14" fontId="16" fillId="2" borderId="49" xfId="0" applyNumberFormat="1" applyFont="1" applyFill="1" applyBorder="1" applyAlignment="1">
      <alignment horizontal="center" vertical="center"/>
    </xf>
    <xf numFmtId="1" fontId="18" fillId="0" borderId="50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14" fontId="18" fillId="3" borderId="0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14" fontId="13" fillId="0" borderId="50" xfId="0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4" fontId="1" fillId="0" borderId="5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6" fillId="2" borderId="50" xfId="0" applyFont="1" applyFill="1" applyBorder="1" applyAlignment="1">
      <alignment horizontal="center" vertical="center" wrapText="1"/>
    </xf>
    <xf numFmtId="1" fontId="12" fillId="2" borderId="50" xfId="0" applyNumberFormat="1" applyFont="1" applyFill="1" applyBorder="1" applyAlignment="1">
      <alignment horizontal="center" vertical="center" wrapText="1" shrinkToFit="1"/>
    </xf>
    <xf numFmtId="165" fontId="12" fillId="2" borderId="50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1" fontId="54" fillId="3" borderId="0" xfId="0" applyNumberFormat="1" applyFont="1" applyFill="1" applyBorder="1" applyAlignment="1">
      <alignment horizontal="center" vertical="center" wrapText="1" shrinkToFi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 wrapText="1"/>
    </xf>
    <xf numFmtId="14" fontId="16" fillId="3" borderId="0" xfId="0" applyNumberFormat="1" applyFont="1" applyFill="1" applyBorder="1" applyAlignment="1">
      <alignment horizontal="center" vertical="center"/>
    </xf>
    <xf numFmtId="1" fontId="18" fillId="3" borderId="0" xfId="0" applyNumberFormat="1" applyFont="1" applyFill="1" applyBorder="1" applyAlignment="1">
      <alignment horizontal="center" vertical="center" wrapText="1" shrinkToFit="1"/>
    </xf>
    <xf numFmtId="0" fontId="18" fillId="3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14" fontId="4" fillId="2" borderId="4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14" fontId="4" fillId="0" borderId="50" xfId="0" applyNumberFormat="1" applyFont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4" fontId="12" fillId="2" borderId="50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1" fontId="12" fillId="3" borderId="0" xfId="0" applyNumberFormat="1" applyFont="1" applyFill="1" applyBorder="1" applyAlignment="1">
      <alignment horizontal="center" vertical="center" wrapText="1" shrinkToFit="1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 wrapText="1"/>
    </xf>
    <xf numFmtId="1" fontId="54" fillId="0" borderId="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65" fontId="54" fillId="0" borderId="8" xfId="0" applyNumberFormat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54" fillId="0" borderId="9" xfId="0" applyNumberFormat="1" applyFont="1" applyFill="1" applyBorder="1" applyAlignment="1">
      <alignment horizontal="center" vertical="center" shrinkToFit="1"/>
    </xf>
    <xf numFmtId="165" fontId="54" fillId="0" borderId="9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 wrapText="1"/>
    </xf>
    <xf numFmtId="14" fontId="4" fillId="2" borderId="50" xfId="1" applyNumberFormat="1" applyFont="1" applyFill="1" applyBorder="1" applyAlignment="1">
      <alignment horizontal="center" vertical="center"/>
    </xf>
    <xf numFmtId="14" fontId="4" fillId="0" borderId="50" xfId="1" applyNumberFormat="1" applyFont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14" fontId="4" fillId="0" borderId="50" xfId="4" quotePrefix="1" applyNumberFormat="1" applyFont="1" applyFill="1" applyBorder="1" applyAlignment="1" applyProtection="1">
      <alignment horizontal="center" wrapText="1"/>
      <protection locked="0"/>
    </xf>
    <xf numFmtId="14" fontId="4" fillId="2" borderId="50" xfId="4" applyNumberFormat="1" applyFont="1" applyFill="1" applyBorder="1" applyAlignment="1">
      <alignment horizontal="center" vertical="center" wrapText="1"/>
    </xf>
    <xf numFmtId="0" fontId="16" fillId="2" borderId="50" xfId="4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13" fillId="14" borderId="5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1" fontId="15" fillId="0" borderId="50" xfId="0" applyNumberFormat="1" applyFont="1" applyFill="1" applyBorder="1" applyAlignment="1">
      <alignment horizontal="left" vertical="center" wrapText="1" shrinkToFit="1"/>
    </xf>
    <xf numFmtId="0" fontId="7" fillId="0" borderId="50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1" fontId="54" fillId="0" borderId="9" xfId="0" applyNumberFormat="1" applyFont="1" applyFill="1" applyBorder="1" applyAlignment="1">
      <alignment horizontal="center" vertical="center" shrinkToFit="1"/>
    </xf>
    <xf numFmtId="1" fontId="54" fillId="0" borderId="25" xfId="0" applyNumberFormat="1" applyFont="1" applyFill="1" applyBorder="1" applyAlignment="1">
      <alignment horizontal="center" vertical="center" shrinkToFit="1"/>
    </xf>
    <xf numFmtId="1" fontId="54" fillId="0" borderId="26" xfId="0" applyNumberFormat="1" applyFont="1" applyFill="1" applyBorder="1" applyAlignment="1">
      <alignment horizontal="center" vertical="center" shrinkToFit="1"/>
    </xf>
    <xf numFmtId="1" fontId="54" fillId="0" borderId="50" xfId="0" applyNumberFormat="1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vertical="center" wrapText="1"/>
    </xf>
    <xf numFmtId="0" fontId="7" fillId="2" borderId="52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3" fillId="2" borderId="51" xfId="0" applyFont="1" applyFill="1" applyBorder="1" applyAlignment="1">
      <alignment vertical="center" wrapText="1"/>
    </xf>
    <xf numFmtId="0" fontId="3" fillId="2" borderId="52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vertical="center" wrapText="1"/>
    </xf>
    <xf numFmtId="0" fontId="7" fillId="2" borderId="53" xfId="0" applyFont="1" applyFill="1" applyBorder="1" applyAlignment="1">
      <alignment vertical="center" wrapText="1"/>
    </xf>
    <xf numFmtId="0" fontId="15" fillId="2" borderId="51" xfId="0" applyFont="1" applyFill="1" applyBorder="1" applyAlignment="1">
      <alignment vertical="center" wrapText="1"/>
    </xf>
    <xf numFmtId="0" fontId="15" fillId="2" borderId="52" xfId="0" applyFont="1" applyFill="1" applyBorder="1" applyAlignment="1">
      <alignment vertical="center" wrapText="1"/>
    </xf>
    <xf numFmtId="0" fontId="15" fillId="2" borderId="53" xfId="0" applyFont="1" applyFill="1" applyBorder="1" applyAlignment="1">
      <alignment vertical="center" wrapText="1"/>
    </xf>
    <xf numFmtId="0" fontId="8" fillId="2" borderId="54" xfId="0" applyFont="1" applyFill="1" applyBorder="1" applyAlignment="1">
      <alignment vertical="center" wrapText="1"/>
    </xf>
    <xf numFmtId="0" fontId="8" fillId="2" borderId="52" xfId="0" applyFont="1" applyFill="1" applyBorder="1" applyAlignment="1">
      <alignment vertical="center" wrapText="1"/>
    </xf>
    <xf numFmtId="0" fontId="8" fillId="2" borderId="55" xfId="0" applyFont="1" applyFill="1" applyBorder="1" applyAlignment="1">
      <alignment vertical="center" wrapText="1"/>
    </xf>
    <xf numFmtId="14" fontId="3" fillId="2" borderId="16" xfId="0" applyNumberFormat="1" applyFont="1" applyFill="1" applyBorder="1" applyAlignment="1">
      <alignment vertical="center" wrapText="1"/>
    </xf>
    <xf numFmtId="14" fontId="3" fillId="2" borderId="19" xfId="0" applyNumberFormat="1" applyFont="1" applyFill="1" applyBorder="1" applyAlignment="1">
      <alignment vertical="center" wrapText="1"/>
    </xf>
    <xf numFmtId="14" fontId="3" fillId="2" borderId="20" xfId="0" applyNumberFormat="1" applyFont="1" applyFill="1" applyBorder="1" applyAlignment="1">
      <alignment vertical="center" wrapText="1"/>
    </xf>
    <xf numFmtId="0" fontId="7" fillId="2" borderId="51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1" fontId="15" fillId="2" borderId="51" xfId="0" applyNumberFormat="1" applyFont="1" applyFill="1" applyBorder="1" applyAlignment="1">
      <alignment horizontal="left" vertical="center" wrapText="1" shrinkToFit="1"/>
    </xf>
    <xf numFmtId="1" fontId="15" fillId="2" borderId="52" xfId="0" applyNumberFormat="1" applyFont="1" applyFill="1" applyBorder="1" applyAlignment="1">
      <alignment horizontal="left" vertical="center" wrapText="1" shrinkToFit="1"/>
    </xf>
    <xf numFmtId="1" fontId="15" fillId="2" borderId="53" xfId="0" applyNumberFormat="1" applyFont="1" applyFill="1" applyBorder="1" applyAlignment="1">
      <alignment horizontal="left" vertical="center" wrapText="1" shrinkToFit="1"/>
    </xf>
    <xf numFmtId="0" fontId="3" fillId="2" borderId="5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53" xfId="0" applyFont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left" vertical="center" wrapText="1" shrinkToFit="1"/>
    </xf>
    <xf numFmtId="1" fontId="20" fillId="0" borderId="3" xfId="0" applyNumberFormat="1" applyFont="1" applyFill="1" applyBorder="1" applyAlignment="1">
      <alignment horizontal="left" vertical="center" wrapText="1" shrinkToFit="1"/>
    </xf>
    <xf numFmtId="0" fontId="20" fillId="0" borderId="3" xfId="0" applyFont="1" applyFill="1" applyBorder="1" applyAlignment="1">
      <alignment horizontal="left" vertical="center" wrapText="1" shrinkToFit="1"/>
    </xf>
    <xf numFmtId="0" fontId="25" fillId="0" borderId="1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2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7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3" xfId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0" fontId="1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15" fillId="0" borderId="6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1" fillId="8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32" fillId="8" borderId="9" xfId="0" applyFont="1" applyFill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3" fillId="8" borderId="9" xfId="0" applyFont="1" applyFill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8" borderId="31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1" fillId="8" borderId="24" xfId="0" applyFont="1" applyFill="1" applyBorder="1" applyAlignment="1">
      <alignment horizontal="left" vertical="center" wrapText="1"/>
    </xf>
    <xf numFmtId="0" fontId="31" fillId="8" borderId="30" xfId="0" applyFont="1" applyFill="1" applyBorder="1" applyAlignment="1">
      <alignment horizontal="left" vertical="center" wrapText="1"/>
    </xf>
    <xf numFmtId="0" fontId="35" fillId="8" borderId="10" xfId="0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1" fillId="8" borderId="3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38" fillId="2" borderId="38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 wrapText="1"/>
    </xf>
    <xf numFmtId="0" fontId="38" fillId="2" borderId="25" xfId="0" applyFont="1" applyFill="1" applyBorder="1" applyAlignment="1">
      <alignment horizontal="center" vertical="center" wrapText="1"/>
    </xf>
    <xf numFmtId="0" fontId="38" fillId="2" borderId="26" xfId="0" applyFont="1" applyFill="1" applyBorder="1" applyAlignment="1">
      <alignment horizontal="center" vertical="center" wrapText="1"/>
    </xf>
    <xf numFmtId="0" fontId="38" fillId="2" borderId="26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1" fontId="17" fillId="0" borderId="48" xfId="4" applyNumberFormat="1" applyFont="1" applyFill="1" applyBorder="1" applyAlignment="1">
      <alignment horizontal="left" vertical="center" wrapText="1" shrinkToFit="1"/>
    </xf>
    <xf numFmtId="0" fontId="31" fillId="10" borderId="48" xfId="0" applyFont="1" applyFill="1" applyBorder="1" applyAlignment="1">
      <alignment vertical="center" wrapText="1"/>
    </xf>
    <xf numFmtId="0" fontId="9" fillId="0" borderId="48" xfId="4" applyFont="1" applyFill="1" applyBorder="1" applyAlignment="1">
      <alignment horizontal="left" vertical="center" wrapText="1"/>
    </xf>
    <xf numFmtId="0" fontId="5" fillId="0" borderId="48" xfId="4" applyFont="1" applyFill="1" applyBorder="1" applyAlignment="1">
      <alignment horizontal="left" vertical="center" wrapText="1"/>
    </xf>
    <xf numFmtId="0" fontId="9" fillId="0" borderId="48" xfId="4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/>
    </xf>
    <xf numFmtId="0" fontId="46" fillId="0" borderId="19" xfId="0" applyFont="1" applyBorder="1" applyAlignment="1">
      <alignment horizontal="center"/>
    </xf>
    <xf numFmtId="1" fontId="15" fillId="0" borderId="51" xfId="0" applyNumberFormat="1" applyFont="1" applyFill="1" applyBorder="1" applyAlignment="1">
      <alignment horizontal="left" vertical="center" wrapText="1" shrinkToFit="1"/>
    </xf>
    <xf numFmtId="1" fontId="15" fillId="0" borderId="52" xfId="0" applyNumberFormat="1" applyFont="1" applyFill="1" applyBorder="1" applyAlignment="1">
      <alignment horizontal="left" vertical="center" wrapText="1" shrinkToFit="1"/>
    </xf>
    <xf numFmtId="1" fontId="15" fillId="0" borderId="53" xfId="0" applyNumberFormat="1" applyFont="1" applyFill="1" applyBorder="1" applyAlignment="1">
      <alignment horizontal="left" vertical="center" wrapText="1" shrinkToFit="1"/>
    </xf>
    <xf numFmtId="1" fontId="3" fillId="0" borderId="50" xfId="0" applyNumberFormat="1" applyFont="1" applyFill="1" applyBorder="1" applyAlignment="1">
      <alignment horizontal="left" vertical="center" wrapText="1" shrinkToFit="1"/>
    </xf>
    <xf numFmtId="0" fontId="3" fillId="0" borderId="50" xfId="0" applyFont="1" applyFill="1" applyBorder="1" applyAlignment="1">
      <alignment horizontal="left" vertical="center" wrapText="1" shrinkToFit="1"/>
    </xf>
    <xf numFmtId="0" fontId="3" fillId="0" borderId="50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1" fontId="35" fillId="0" borderId="50" xfId="0" applyNumberFormat="1" applyFont="1" applyFill="1" applyBorder="1" applyAlignment="1">
      <alignment horizontal="left" vertical="center" wrapText="1" shrinkToFit="1"/>
    </xf>
    <xf numFmtId="0" fontId="35" fillId="0" borderId="50" xfId="0" applyFont="1" applyFill="1" applyBorder="1" applyAlignment="1">
      <alignment horizontal="left" vertical="center" wrapText="1" shrinkToFit="1"/>
    </xf>
    <xf numFmtId="0" fontId="49" fillId="0" borderId="51" xfId="0" applyFont="1" applyFill="1" applyBorder="1" applyAlignment="1">
      <alignment horizontal="left" vertical="center" wrapText="1"/>
    </xf>
    <xf numFmtId="0" fontId="49" fillId="0" borderId="52" xfId="0" applyFont="1" applyFill="1" applyBorder="1" applyAlignment="1">
      <alignment horizontal="left" vertical="center" wrapText="1"/>
    </xf>
    <xf numFmtId="0" fontId="49" fillId="0" borderId="53" xfId="0" applyFont="1" applyFill="1" applyBorder="1" applyAlignment="1">
      <alignment horizontal="left" vertical="center" wrapText="1"/>
    </xf>
    <xf numFmtId="1" fontId="11" fillId="0" borderId="50" xfId="0" applyNumberFormat="1" applyFont="1" applyFill="1" applyBorder="1" applyAlignment="1">
      <alignment horizontal="left" vertical="center" wrapText="1" shrinkToFi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1" fontId="52" fillId="0" borderId="51" xfId="0" applyNumberFormat="1" applyFont="1" applyFill="1" applyBorder="1" applyAlignment="1">
      <alignment horizontal="left" vertical="center" wrapText="1" shrinkToFit="1"/>
    </xf>
    <xf numFmtId="1" fontId="52" fillId="0" borderId="52" xfId="0" applyNumberFormat="1" applyFont="1" applyFill="1" applyBorder="1" applyAlignment="1">
      <alignment horizontal="left" vertical="center" wrapText="1" shrinkToFit="1"/>
    </xf>
    <xf numFmtId="1" fontId="52" fillId="0" borderId="53" xfId="0" applyNumberFormat="1" applyFont="1" applyFill="1" applyBorder="1" applyAlignment="1">
      <alignment horizontal="left" vertical="center" wrapText="1" shrinkToFit="1"/>
    </xf>
    <xf numFmtId="0" fontId="11" fillId="0" borderId="50" xfId="0" applyFont="1" applyFill="1" applyBorder="1" applyAlignment="1">
      <alignment horizontal="left" vertical="center" wrapText="1" shrinkToFit="1"/>
    </xf>
    <xf numFmtId="0" fontId="11" fillId="2" borderId="50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16" fillId="0" borderId="5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top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top" wrapText="1"/>
    </xf>
    <xf numFmtId="0" fontId="18" fillId="0" borderId="52" xfId="0" applyFont="1" applyFill="1" applyBorder="1" applyAlignment="1">
      <alignment horizontal="center" vertical="top" wrapText="1"/>
    </xf>
    <xf numFmtId="0" fontId="18" fillId="0" borderId="53" xfId="0" applyFont="1" applyFill="1" applyBorder="1" applyAlignment="1">
      <alignment horizontal="center" vertical="top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top" wrapText="1"/>
    </xf>
    <xf numFmtId="0" fontId="12" fillId="0" borderId="51" xfId="0" applyFont="1" applyFill="1" applyBorder="1" applyAlignment="1">
      <alignment horizontal="center" vertical="top" wrapText="1"/>
    </xf>
    <xf numFmtId="0" fontId="12" fillId="0" borderId="52" xfId="0" applyFont="1" applyFill="1" applyBorder="1" applyAlignment="1">
      <alignment horizontal="center" vertical="top" wrapText="1"/>
    </xf>
    <xf numFmtId="0" fontId="12" fillId="0" borderId="53" xfId="0" applyFont="1" applyFill="1" applyBorder="1" applyAlignment="1">
      <alignment horizontal="center" vertical="top" wrapText="1"/>
    </xf>
    <xf numFmtId="0" fontId="3" fillId="0" borderId="50" xfId="1" applyFont="1" applyBorder="1" applyAlignment="1">
      <alignment horizontal="left" vertical="center" wrapText="1"/>
    </xf>
    <xf numFmtId="0" fontId="7" fillId="0" borderId="50" xfId="1" applyFont="1" applyBorder="1" applyAlignment="1">
      <alignment horizontal="left"/>
    </xf>
    <xf numFmtId="0" fontId="8" fillId="0" borderId="50" xfId="1" applyFont="1" applyBorder="1" applyAlignment="1">
      <alignment horizontal="left"/>
    </xf>
    <xf numFmtId="0" fontId="13" fillId="0" borderId="5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30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7" xfId="0" applyFont="1" applyFill="1" applyBorder="1" applyAlignment="1">
      <alignment horizontal="left" vertical="center"/>
    </xf>
  </cellXfs>
  <cellStyles count="5">
    <cellStyle name="Excel Built-in Normal" xfId="3"/>
    <cellStyle name="Обычный" xfId="0" builtinId="0"/>
    <cellStyle name="Обычный 2" xfId="1"/>
    <cellStyle name="Обычный 3" xfId="2"/>
    <cellStyle name="Обычный 4" xfId="4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portsmen.ias.mossport.ru/SportOrganization/card/219131" TargetMode="External"/><Relationship Id="rId13" Type="http://schemas.openxmlformats.org/officeDocument/2006/relationships/hyperlink" Target="http://sportsmen.ias.mossport.ru/sportsmen/card/855960" TargetMode="External"/><Relationship Id="rId3" Type="http://schemas.openxmlformats.org/officeDocument/2006/relationships/hyperlink" Target="http://sportsmen.ias.mossport.ru/coach/card/578308" TargetMode="External"/><Relationship Id="rId7" Type="http://schemas.openxmlformats.org/officeDocument/2006/relationships/hyperlink" Target="http://sportsmen.ias.mossport.ru/coach/card/185689" TargetMode="External"/><Relationship Id="rId12" Type="http://schemas.openxmlformats.org/officeDocument/2006/relationships/hyperlink" Target="http://sportsmen.ias.mossport.ru/SportOrganization/card/220254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portsmen.ias.mossport.ru/coach/card/185689" TargetMode="External"/><Relationship Id="rId16" Type="http://schemas.openxmlformats.org/officeDocument/2006/relationships/hyperlink" Target="http://sportsmen.ias.mossport.ru/coach/card/185689" TargetMode="External"/><Relationship Id="rId1" Type="http://schemas.openxmlformats.org/officeDocument/2006/relationships/hyperlink" Target="http://sportsmen.ias.mossport.ru/SportOrganization/card/219131" TargetMode="External"/><Relationship Id="rId6" Type="http://schemas.openxmlformats.org/officeDocument/2006/relationships/hyperlink" Target="http://sportsmen.ias.mossport.ru/SportOrganization/card/212171" TargetMode="External"/><Relationship Id="rId11" Type="http://schemas.openxmlformats.org/officeDocument/2006/relationships/hyperlink" Target="http://sportsmen.ias.mossport.ru/coach/card/714995" TargetMode="External"/><Relationship Id="rId5" Type="http://schemas.openxmlformats.org/officeDocument/2006/relationships/hyperlink" Target="http://sportsmen.ias.mossport.ru/coach/card/675555" TargetMode="External"/><Relationship Id="rId15" Type="http://schemas.openxmlformats.org/officeDocument/2006/relationships/hyperlink" Target="http://sportsmen.ias.mossport.ru/SportOrganization/card/219131" TargetMode="External"/><Relationship Id="rId10" Type="http://schemas.openxmlformats.org/officeDocument/2006/relationships/hyperlink" Target="http://sportsmen.ias.mossport.ru/SportOrganization/card/212171" TargetMode="External"/><Relationship Id="rId4" Type="http://schemas.openxmlformats.org/officeDocument/2006/relationships/hyperlink" Target="http://sportsmen.ias.mossport.ru/SportOrganization/card/219162" TargetMode="External"/><Relationship Id="rId9" Type="http://schemas.openxmlformats.org/officeDocument/2006/relationships/hyperlink" Target="http://sportsmen.ias.mossport.ru/coach/card/418268" TargetMode="External"/><Relationship Id="rId14" Type="http://schemas.openxmlformats.org/officeDocument/2006/relationships/hyperlink" Target="http://sportsmen.ias.mossport.ru/sportsmen/card/73717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sportsmen.ias.mossport.ru/SportOrganization/card/219131" TargetMode="External"/><Relationship Id="rId13" Type="http://schemas.openxmlformats.org/officeDocument/2006/relationships/hyperlink" Target="http://sportsmen.ias.mossport.ru/sportsmen/card/855960" TargetMode="External"/><Relationship Id="rId3" Type="http://schemas.openxmlformats.org/officeDocument/2006/relationships/hyperlink" Target="http://sportsmen.ias.mossport.ru/coach/card/578308" TargetMode="External"/><Relationship Id="rId7" Type="http://schemas.openxmlformats.org/officeDocument/2006/relationships/hyperlink" Target="http://sportsmen.ias.mossport.ru/coach/card/185689" TargetMode="External"/><Relationship Id="rId12" Type="http://schemas.openxmlformats.org/officeDocument/2006/relationships/hyperlink" Target="http://sportsmen.ias.mossport.ru/SportOrganization/card/220254" TargetMode="External"/><Relationship Id="rId17" Type="http://schemas.openxmlformats.org/officeDocument/2006/relationships/printerSettings" Target="../printerSettings/printerSettings17.bin"/><Relationship Id="rId2" Type="http://schemas.openxmlformats.org/officeDocument/2006/relationships/hyperlink" Target="http://sportsmen.ias.mossport.ru/coach/card/185689" TargetMode="External"/><Relationship Id="rId16" Type="http://schemas.openxmlformats.org/officeDocument/2006/relationships/hyperlink" Target="http://sportsmen.ias.mossport.ru/coach/card/185689" TargetMode="External"/><Relationship Id="rId1" Type="http://schemas.openxmlformats.org/officeDocument/2006/relationships/hyperlink" Target="http://sportsmen.ias.mossport.ru/SportOrganization/card/219131" TargetMode="External"/><Relationship Id="rId6" Type="http://schemas.openxmlformats.org/officeDocument/2006/relationships/hyperlink" Target="http://sportsmen.ias.mossport.ru/SportOrganization/card/212171" TargetMode="External"/><Relationship Id="rId11" Type="http://schemas.openxmlformats.org/officeDocument/2006/relationships/hyperlink" Target="http://sportsmen.ias.mossport.ru/coach/card/714995" TargetMode="External"/><Relationship Id="rId5" Type="http://schemas.openxmlformats.org/officeDocument/2006/relationships/hyperlink" Target="http://sportsmen.ias.mossport.ru/coach/card/675555" TargetMode="External"/><Relationship Id="rId15" Type="http://schemas.openxmlformats.org/officeDocument/2006/relationships/hyperlink" Target="http://sportsmen.ias.mossport.ru/SportOrganization/card/219131" TargetMode="External"/><Relationship Id="rId10" Type="http://schemas.openxmlformats.org/officeDocument/2006/relationships/hyperlink" Target="http://sportsmen.ias.mossport.ru/SportOrganization/card/212171" TargetMode="External"/><Relationship Id="rId4" Type="http://schemas.openxmlformats.org/officeDocument/2006/relationships/hyperlink" Target="http://sportsmen.ias.mossport.ru/SportOrganization/card/219162" TargetMode="External"/><Relationship Id="rId9" Type="http://schemas.openxmlformats.org/officeDocument/2006/relationships/hyperlink" Target="http://sportsmen.ias.mossport.ru/coach/card/418268" TargetMode="External"/><Relationship Id="rId14" Type="http://schemas.openxmlformats.org/officeDocument/2006/relationships/hyperlink" Target="http://sportsmen.ias.mossport.ru/sportsmen/card/73717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6"/>
  <sheetViews>
    <sheetView topLeftCell="C946" zoomScale="80" zoomScaleNormal="80" zoomScaleSheetLayoutView="80" workbookViewId="0">
      <selection activeCell="K20" sqref="K20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30.375" style="32" customWidth="1"/>
    <col min="9" max="9" width="21.375" style="32" customWidth="1"/>
    <col min="10" max="10" width="22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t="60" customHeight="1" x14ac:dyDescent="0.2">
      <c r="I1" s="701" t="s">
        <v>619</v>
      </c>
      <c r="J1" s="701"/>
    </row>
    <row r="2" spans="1:10" s="5" customFormat="1" hidden="1" x14ac:dyDescent="0.2">
      <c r="A2" s="824" t="s">
        <v>0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s="5" customFormat="1" hidden="1" x14ac:dyDescent="0.2">
      <c r="A3" s="825" t="s">
        <v>2974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s="5" customFormat="1" ht="13.5" hidden="1" x14ac:dyDescent="0.25">
      <c r="A4" s="826" t="s">
        <v>1</v>
      </c>
      <c r="B4" s="827"/>
      <c r="C4" s="827"/>
      <c r="D4" s="827"/>
      <c r="E4" s="827"/>
      <c r="F4" s="827"/>
      <c r="G4" s="827"/>
      <c r="H4" s="827"/>
      <c r="I4" s="827"/>
      <c r="J4" s="827"/>
    </row>
    <row r="5" spans="1:10" s="5" customFormat="1" ht="51" hidden="1" x14ac:dyDescent="0.2">
      <c r="A5" s="6" t="s">
        <v>2</v>
      </c>
      <c r="B5" s="7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s="5" customFormat="1" ht="13.5" hidden="1" x14ac:dyDescent="0.25">
      <c r="A6" s="828" t="s">
        <v>620</v>
      </c>
      <c r="B6" s="829"/>
      <c r="C6" s="829"/>
      <c r="D6" s="829"/>
      <c r="E6" s="829"/>
      <c r="F6" s="829"/>
      <c r="G6" s="829"/>
      <c r="H6" s="829"/>
      <c r="I6" s="829"/>
      <c r="J6" s="829"/>
    </row>
    <row r="7" spans="1:10" s="5" customFormat="1" hidden="1" x14ac:dyDescent="0.2">
      <c r="A7" s="830" t="s">
        <v>12</v>
      </c>
      <c r="B7" s="830"/>
      <c r="C7" s="830"/>
      <c r="D7" s="830"/>
      <c r="E7" s="830"/>
      <c r="F7" s="830"/>
      <c r="G7" s="830"/>
      <c r="H7" s="830"/>
      <c r="I7" s="830"/>
      <c r="J7" s="830"/>
    </row>
    <row r="8" spans="1:10" s="5" customFormat="1" hidden="1" x14ac:dyDescent="0.2">
      <c r="A8" s="8">
        <v>1</v>
      </c>
      <c r="B8" s="9" t="s">
        <v>13</v>
      </c>
      <c r="C8" s="10" t="s">
        <v>14</v>
      </c>
      <c r="D8" s="11">
        <v>34136</v>
      </c>
      <c r="E8" s="9" t="s">
        <v>15</v>
      </c>
      <c r="F8" s="10" t="s">
        <v>2742</v>
      </c>
      <c r="G8" s="12" t="s">
        <v>16</v>
      </c>
      <c r="H8" s="10" t="s">
        <v>17</v>
      </c>
      <c r="I8" s="10" t="s">
        <v>18</v>
      </c>
      <c r="J8" s="10" t="s">
        <v>19</v>
      </c>
    </row>
    <row r="9" spans="1:10" s="5" customFormat="1" hidden="1" x14ac:dyDescent="0.2">
      <c r="A9" s="13">
        <v>2</v>
      </c>
      <c r="B9" s="9" t="s">
        <v>13</v>
      </c>
      <c r="C9" s="10" t="s">
        <v>20</v>
      </c>
      <c r="D9" s="14">
        <v>34401</v>
      </c>
      <c r="E9" s="9" t="s">
        <v>15</v>
      </c>
      <c r="F9" s="10" t="s">
        <v>2742</v>
      </c>
      <c r="G9" s="12" t="s">
        <v>16</v>
      </c>
      <c r="H9" s="10" t="s">
        <v>21</v>
      </c>
      <c r="I9" s="10" t="s">
        <v>18</v>
      </c>
      <c r="J9" s="10" t="s">
        <v>19</v>
      </c>
    </row>
    <row r="10" spans="1:10" s="5" customFormat="1" hidden="1" x14ac:dyDescent="0.2">
      <c r="A10" s="821" t="s">
        <v>22</v>
      </c>
      <c r="B10" s="821"/>
      <c r="C10" s="821"/>
      <c r="D10" s="821"/>
      <c r="E10" s="821"/>
      <c r="F10" s="821"/>
      <c r="G10" s="821"/>
      <c r="H10" s="821"/>
      <c r="I10" s="821"/>
      <c r="J10" s="821"/>
    </row>
    <row r="11" spans="1:10" s="5" customFormat="1" ht="39" hidden="1" customHeight="1" x14ac:dyDescent="0.2">
      <c r="A11" s="13">
        <v>1</v>
      </c>
      <c r="B11" s="9" t="s">
        <v>13</v>
      </c>
      <c r="C11" s="10" t="s">
        <v>23</v>
      </c>
      <c r="D11" s="11">
        <v>33910</v>
      </c>
      <c r="E11" s="9" t="s">
        <v>24</v>
      </c>
      <c r="F11" s="10" t="s">
        <v>2742</v>
      </c>
      <c r="G11" s="12" t="s">
        <v>16</v>
      </c>
      <c r="H11" s="15" t="s">
        <v>25</v>
      </c>
      <c r="I11" s="10" t="s">
        <v>26</v>
      </c>
      <c r="J11" s="10" t="s">
        <v>19</v>
      </c>
    </row>
    <row r="12" spans="1:10" s="5" customFormat="1" hidden="1" x14ac:dyDescent="0.2">
      <c r="A12" s="13">
        <v>2</v>
      </c>
      <c r="B12" s="13" t="s">
        <v>27</v>
      </c>
      <c r="C12" s="10" t="s">
        <v>28</v>
      </c>
      <c r="D12" s="14">
        <v>35044</v>
      </c>
      <c r="E12" s="13" t="s">
        <v>29</v>
      </c>
      <c r="F12" s="10" t="s">
        <v>2742</v>
      </c>
      <c r="G12" s="12" t="s">
        <v>16</v>
      </c>
      <c r="H12" s="13" t="s">
        <v>30</v>
      </c>
      <c r="I12" s="10" t="s">
        <v>26</v>
      </c>
      <c r="J12" s="10" t="s">
        <v>19</v>
      </c>
    </row>
    <row r="13" spans="1:10" s="5" customFormat="1" ht="25.5" hidden="1" x14ac:dyDescent="0.2">
      <c r="A13" s="16">
        <v>3</v>
      </c>
      <c r="B13" s="9" t="s">
        <v>13</v>
      </c>
      <c r="C13" s="10" t="s">
        <v>31</v>
      </c>
      <c r="D13" s="11">
        <v>35290</v>
      </c>
      <c r="E13" s="9" t="s">
        <v>15</v>
      </c>
      <c r="F13" s="10" t="s">
        <v>2742</v>
      </c>
      <c r="G13" s="9" t="s">
        <v>16</v>
      </c>
      <c r="H13" s="10" t="s">
        <v>32</v>
      </c>
      <c r="I13" s="10" t="s">
        <v>18</v>
      </c>
      <c r="J13" s="10" t="s">
        <v>2872</v>
      </c>
    </row>
    <row r="14" spans="1:10" s="5" customFormat="1" ht="25.5" hidden="1" x14ac:dyDescent="0.2">
      <c r="A14" s="13">
        <v>4</v>
      </c>
      <c r="B14" s="13" t="s">
        <v>27</v>
      </c>
      <c r="C14" s="10" t="s">
        <v>33</v>
      </c>
      <c r="D14" s="11">
        <v>35233</v>
      </c>
      <c r="E14" s="9" t="s">
        <v>34</v>
      </c>
      <c r="F14" s="10" t="s">
        <v>2742</v>
      </c>
      <c r="G14" s="12" t="s">
        <v>16</v>
      </c>
      <c r="H14" s="10" t="s">
        <v>35</v>
      </c>
      <c r="I14" s="10" t="s">
        <v>18</v>
      </c>
      <c r="J14" s="10" t="s">
        <v>2872</v>
      </c>
    </row>
    <row r="15" spans="1:10" s="5" customFormat="1" ht="13.5" hidden="1" x14ac:dyDescent="0.25">
      <c r="A15" s="828" t="s">
        <v>621</v>
      </c>
      <c r="B15" s="829"/>
      <c r="C15" s="829"/>
      <c r="D15" s="829"/>
      <c r="E15" s="829"/>
      <c r="F15" s="829"/>
      <c r="G15" s="829"/>
      <c r="H15" s="829"/>
      <c r="I15" s="829"/>
      <c r="J15" s="829"/>
    </row>
    <row r="16" spans="1:10" s="5" customFormat="1" hidden="1" x14ac:dyDescent="0.2">
      <c r="A16" s="821" t="s">
        <v>36</v>
      </c>
      <c r="B16" s="821"/>
      <c r="C16" s="821"/>
      <c r="D16" s="821"/>
      <c r="E16" s="821"/>
      <c r="F16" s="821"/>
      <c r="G16" s="821"/>
      <c r="H16" s="821"/>
      <c r="I16" s="821"/>
      <c r="J16" s="821"/>
    </row>
    <row r="17" spans="1:10" s="18" customFormat="1" ht="25.5" hidden="1" x14ac:dyDescent="0.25">
      <c r="A17" s="17">
        <v>1</v>
      </c>
      <c r="B17" s="17" t="s">
        <v>37</v>
      </c>
      <c r="C17" s="10" t="s">
        <v>38</v>
      </c>
      <c r="D17" s="11">
        <v>35367</v>
      </c>
      <c r="E17" s="9" t="s">
        <v>29</v>
      </c>
      <c r="F17" s="10" t="s">
        <v>2742</v>
      </c>
      <c r="G17" s="9" t="s">
        <v>16</v>
      </c>
      <c r="H17" s="10" t="s">
        <v>39</v>
      </c>
      <c r="I17" s="10" t="s">
        <v>40</v>
      </c>
      <c r="J17" s="10" t="s">
        <v>2872</v>
      </c>
    </row>
    <row r="18" spans="1:10" s="18" customFormat="1" ht="51" hidden="1" x14ac:dyDescent="0.25">
      <c r="A18" s="17">
        <v>2</v>
      </c>
      <c r="B18" s="17" t="s">
        <v>37</v>
      </c>
      <c r="C18" s="10" t="s">
        <v>41</v>
      </c>
      <c r="D18" s="19">
        <v>36034</v>
      </c>
      <c r="E18" s="9" t="s">
        <v>15</v>
      </c>
      <c r="F18" s="10" t="s">
        <v>42</v>
      </c>
      <c r="G18" s="10" t="s">
        <v>16</v>
      </c>
      <c r="H18" s="10" t="s">
        <v>43</v>
      </c>
      <c r="I18" s="10" t="s">
        <v>44</v>
      </c>
      <c r="J18" s="10" t="s">
        <v>45</v>
      </c>
    </row>
    <row r="19" spans="1:10" s="18" customFormat="1" ht="51" hidden="1" x14ac:dyDescent="0.25">
      <c r="A19" s="17">
        <v>3</v>
      </c>
      <c r="B19" s="17" t="s">
        <v>37</v>
      </c>
      <c r="C19" s="10" t="s">
        <v>46</v>
      </c>
      <c r="D19" s="19">
        <v>36440</v>
      </c>
      <c r="E19" s="9" t="s">
        <v>47</v>
      </c>
      <c r="F19" s="10" t="s">
        <v>42</v>
      </c>
      <c r="G19" s="10" t="s">
        <v>16</v>
      </c>
      <c r="H19" s="10" t="s">
        <v>48</v>
      </c>
      <c r="I19" s="10" t="s">
        <v>49</v>
      </c>
      <c r="J19" s="10" t="s">
        <v>45</v>
      </c>
    </row>
    <row r="20" spans="1:10" s="18" customFormat="1" ht="51" hidden="1" x14ac:dyDescent="0.25">
      <c r="A20" s="17">
        <v>4</v>
      </c>
      <c r="B20" s="17" t="s">
        <v>37</v>
      </c>
      <c r="C20" s="10" t="s">
        <v>50</v>
      </c>
      <c r="D20" s="19">
        <v>35608</v>
      </c>
      <c r="E20" s="9" t="s">
        <v>15</v>
      </c>
      <c r="F20" s="10" t="s">
        <v>42</v>
      </c>
      <c r="G20" s="10" t="s">
        <v>16</v>
      </c>
      <c r="H20" s="10" t="s">
        <v>51</v>
      </c>
      <c r="I20" s="10" t="s">
        <v>40</v>
      </c>
      <c r="J20" s="10" t="s">
        <v>45</v>
      </c>
    </row>
    <row r="21" spans="1:10" s="18" customFormat="1" ht="51" hidden="1" x14ac:dyDescent="0.25">
      <c r="A21" s="17">
        <v>5</v>
      </c>
      <c r="B21" s="17" t="s">
        <v>52</v>
      </c>
      <c r="C21" s="10" t="s">
        <v>53</v>
      </c>
      <c r="D21" s="20">
        <v>37055</v>
      </c>
      <c r="E21" s="17" t="s">
        <v>47</v>
      </c>
      <c r="F21" s="13" t="s">
        <v>42</v>
      </c>
      <c r="G21" s="13" t="s">
        <v>16</v>
      </c>
      <c r="H21" s="17" t="s">
        <v>54</v>
      </c>
      <c r="I21" s="10" t="s">
        <v>55</v>
      </c>
      <c r="J21" s="10" t="s">
        <v>45</v>
      </c>
    </row>
    <row r="22" spans="1:10" s="18" customFormat="1" ht="25.5" hidden="1" x14ac:dyDescent="0.25">
      <c r="A22" s="17">
        <v>6</v>
      </c>
      <c r="B22" s="17" t="s">
        <v>37</v>
      </c>
      <c r="C22" s="10" t="s">
        <v>56</v>
      </c>
      <c r="D22" s="20">
        <v>35922</v>
      </c>
      <c r="E22" s="17" t="s">
        <v>15</v>
      </c>
      <c r="F22" s="13" t="s">
        <v>2742</v>
      </c>
      <c r="G22" s="13" t="s">
        <v>16</v>
      </c>
      <c r="H22" s="17" t="s">
        <v>35</v>
      </c>
      <c r="I22" s="10" t="s">
        <v>57</v>
      </c>
      <c r="J22" s="10" t="s">
        <v>2872</v>
      </c>
    </row>
    <row r="23" spans="1:10" s="18" customFormat="1" hidden="1" x14ac:dyDescent="0.25">
      <c r="A23" s="821" t="s">
        <v>58</v>
      </c>
      <c r="B23" s="821"/>
      <c r="C23" s="821"/>
      <c r="D23" s="821"/>
      <c r="E23" s="821"/>
      <c r="F23" s="821"/>
      <c r="G23" s="821"/>
      <c r="H23" s="821"/>
      <c r="I23" s="821"/>
      <c r="J23" s="821"/>
    </row>
    <row r="24" spans="1:10" s="18" customFormat="1" ht="51" hidden="1" x14ac:dyDescent="0.25">
      <c r="A24" s="17">
        <v>1</v>
      </c>
      <c r="B24" s="17" t="s">
        <v>37</v>
      </c>
      <c r="C24" s="10" t="s">
        <v>59</v>
      </c>
      <c r="D24" s="20">
        <v>35886</v>
      </c>
      <c r="E24" s="17" t="s">
        <v>29</v>
      </c>
      <c r="F24" s="13" t="s">
        <v>42</v>
      </c>
      <c r="G24" s="13" t="s">
        <v>16</v>
      </c>
      <c r="H24" s="13" t="s">
        <v>54</v>
      </c>
      <c r="I24" s="10" t="s">
        <v>44</v>
      </c>
      <c r="J24" s="10" t="s">
        <v>45</v>
      </c>
    </row>
    <row r="25" spans="1:10" s="18" customFormat="1" ht="51" hidden="1" x14ac:dyDescent="0.25">
      <c r="A25" s="17">
        <v>2</v>
      </c>
      <c r="B25" s="17" t="s">
        <v>37</v>
      </c>
      <c r="C25" s="10" t="s">
        <v>2899</v>
      </c>
      <c r="D25" s="20">
        <v>36614</v>
      </c>
      <c r="E25" s="17" t="s">
        <v>29</v>
      </c>
      <c r="F25" s="13" t="s">
        <v>42</v>
      </c>
      <c r="G25" s="13" t="s">
        <v>16</v>
      </c>
      <c r="H25" s="10" t="s">
        <v>60</v>
      </c>
      <c r="I25" s="10" t="s">
        <v>40</v>
      </c>
      <c r="J25" s="10" t="s">
        <v>45</v>
      </c>
    </row>
    <row r="26" spans="1:10" s="18" customFormat="1" ht="51" hidden="1" x14ac:dyDescent="0.25">
      <c r="A26" s="17">
        <v>3</v>
      </c>
      <c r="B26" s="17" t="s">
        <v>37</v>
      </c>
      <c r="C26" s="10" t="s">
        <v>61</v>
      </c>
      <c r="D26" s="20">
        <v>36916</v>
      </c>
      <c r="E26" s="17" t="s">
        <v>47</v>
      </c>
      <c r="F26" s="13" t="s">
        <v>42</v>
      </c>
      <c r="G26" s="13" t="s">
        <v>16</v>
      </c>
      <c r="H26" s="13" t="s">
        <v>32</v>
      </c>
      <c r="I26" s="10" t="s">
        <v>62</v>
      </c>
      <c r="J26" s="10" t="s">
        <v>45</v>
      </c>
    </row>
    <row r="27" spans="1:10" s="18" customFormat="1" ht="51" hidden="1" x14ac:dyDescent="0.25">
      <c r="A27" s="17">
        <v>4</v>
      </c>
      <c r="B27" s="17" t="s">
        <v>37</v>
      </c>
      <c r="C27" s="10" t="s">
        <v>63</v>
      </c>
      <c r="D27" s="20">
        <v>37774</v>
      </c>
      <c r="E27" s="17" t="s">
        <v>47</v>
      </c>
      <c r="F27" s="13" t="s">
        <v>42</v>
      </c>
      <c r="G27" s="13" t="s">
        <v>16</v>
      </c>
      <c r="H27" s="13" t="s">
        <v>39</v>
      </c>
      <c r="I27" s="10" t="s">
        <v>40</v>
      </c>
      <c r="J27" s="10" t="s">
        <v>45</v>
      </c>
    </row>
    <row r="28" spans="1:10" s="18" customFormat="1" hidden="1" x14ac:dyDescent="0.25">
      <c r="A28" s="17">
        <v>5</v>
      </c>
      <c r="B28" s="17" t="s">
        <v>37</v>
      </c>
      <c r="C28" s="10" t="s">
        <v>64</v>
      </c>
      <c r="D28" s="20">
        <v>35766</v>
      </c>
      <c r="E28" s="17" t="s">
        <v>34</v>
      </c>
      <c r="F28" s="13" t="s">
        <v>2742</v>
      </c>
      <c r="G28" s="13" t="s">
        <v>16</v>
      </c>
      <c r="H28" s="17" t="s">
        <v>65</v>
      </c>
      <c r="I28" s="10" t="s">
        <v>57</v>
      </c>
      <c r="J28" s="10" t="s">
        <v>66</v>
      </c>
    </row>
    <row r="29" spans="1:10" s="18" customFormat="1" ht="25.5" hidden="1" x14ac:dyDescent="0.25">
      <c r="A29" s="21">
        <v>6</v>
      </c>
      <c r="B29" s="21" t="s">
        <v>37</v>
      </c>
      <c r="C29" s="22" t="s">
        <v>67</v>
      </c>
      <c r="D29" s="23">
        <v>37421</v>
      </c>
      <c r="E29" s="21" t="s">
        <v>34</v>
      </c>
      <c r="F29" s="16" t="s">
        <v>2742</v>
      </c>
      <c r="G29" s="16" t="s">
        <v>16</v>
      </c>
      <c r="H29" s="21" t="s">
        <v>35</v>
      </c>
      <c r="I29" s="22" t="s">
        <v>68</v>
      </c>
      <c r="J29" s="22" t="s">
        <v>66</v>
      </c>
    </row>
    <row r="30" spans="1:10" s="24" customFormat="1" ht="13.5" hidden="1" x14ac:dyDescent="0.25">
      <c r="A30" s="828" t="s">
        <v>622</v>
      </c>
      <c r="B30" s="829"/>
      <c r="C30" s="829"/>
      <c r="D30" s="829"/>
      <c r="E30" s="829"/>
      <c r="F30" s="829"/>
      <c r="G30" s="829"/>
      <c r="H30" s="829"/>
      <c r="I30" s="829"/>
      <c r="J30" s="829"/>
    </row>
    <row r="31" spans="1:10" s="18" customFormat="1" hidden="1" x14ac:dyDescent="0.25">
      <c r="A31" s="833" t="s">
        <v>69</v>
      </c>
      <c r="B31" s="833"/>
      <c r="C31" s="833"/>
      <c r="D31" s="833"/>
      <c r="E31" s="833"/>
      <c r="F31" s="833"/>
      <c r="G31" s="833"/>
      <c r="H31" s="833"/>
      <c r="I31" s="833"/>
      <c r="J31" s="833"/>
    </row>
    <row r="32" spans="1:10" s="18" customFormat="1" hidden="1" x14ac:dyDescent="0.25">
      <c r="A32" s="17">
        <v>1</v>
      </c>
      <c r="B32" s="17" t="s">
        <v>52</v>
      </c>
      <c r="C32" s="10" t="s">
        <v>70</v>
      </c>
      <c r="D32" s="20">
        <v>37848</v>
      </c>
      <c r="E32" s="17" t="s">
        <v>47</v>
      </c>
      <c r="F32" s="13" t="s">
        <v>2742</v>
      </c>
      <c r="G32" s="13" t="s">
        <v>16</v>
      </c>
      <c r="H32" s="17" t="s">
        <v>32</v>
      </c>
      <c r="I32" s="10" t="s">
        <v>40</v>
      </c>
      <c r="J32" s="10" t="s">
        <v>66</v>
      </c>
    </row>
    <row r="33" spans="1:10" s="18" customFormat="1" ht="25.5" hidden="1" x14ac:dyDescent="0.25">
      <c r="A33" s="17">
        <v>2</v>
      </c>
      <c r="B33" s="17" t="s">
        <v>52</v>
      </c>
      <c r="C33" s="10" t="s">
        <v>71</v>
      </c>
      <c r="D33" s="20">
        <v>38309</v>
      </c>
      <c r="E33" s="17" t="s">
        <v>72</v>
      </c>
      <c r="F33" s="13" t="s">
        <v>2742</v>
      </c>
      <c r="G33" s="13" t="s">
        <v>16</v>
      </c>
      <c r="H33" s="17" t="s">
        <v>73</v>
      </c>
      <c r="I33" s="10" t="s">
        <v>68</v>
      </c>
      <c r="J33" s="10" t="s">
        <v>66</v>
      </c>
    </row>
    <row r="34" spans="1:10" s="18" customFormat="1" ht="51" hidden="1" x14ac:dyDescent="0.25">
      <c r="A34" s="17">
        <v>3</v>
      </c>
      <c r="B34" s="17" t="s">
        <v>52</v>
      </c>
      <c r="C34" s="10" t="s">
        <v>74</v>
      </c>
      <c r="D34" s="20">
        <v>37896</v>
      </c>
      <c r="E34" s="17" t="s">
        <v>47</v>
      </c>
      <c r="F34" s="13" t="s">
        <v>42</v>
      </c>
      <c r="G34" s="13" t="s">
        <v>16</v>
      </c>
      <c r="H34" s="17" t="s">
        <v>35</v>
      </c>
      <c r="I34" s="10" t="s">
        <v>40</v>
      </c>
      <c r="J34" s="10" t="s">
        <v>45</v>
      </c>
    </row>
    <row r="35" spans="1:10" s="18" customFormat="1" ht="51" hidden="1" x14ac:dyDescent="0.25">
      <c r="A35" s="17">
        <v>4</v>
      </c>
      <c r="B35" s="17" t="s">
        <v>52</v>
      </c>
      <c r="C35" s="10" t="s">
        <v>75</v>
      </c>
      <c r="D35" s="20">
        <v>37497</v>
      </c>
      <c r="E35" s="17" t="s">
        <v>47</v>
      </c>
      <c r="F35" s="13" t="s">
        <v>42</v>
      </c>
      <c r="G35" s="13" t="s">
        <v>16</v>
      </c>
      <c r="H35" s="17" t="s">
        <v>76</v>
      </c>
      <c r="I35" s="10" t="s">
        <v>77</v>
      </c>
      <c r="J35" s="10" t="s">
        <v>45</v>
      </c>
    </row>
    <row r="36" spans="1:10" s="18" customFormat="1" ht="25.5" hidden="1" x14ac:dyDescent="0.25">
      <c r="A36" s="17">
        <v>5</v>
      </c>
      <c r="B36" s="17" t="s">
        <v>52</v>
      </c>
      <c r="C36" s="10" t="s">
        <v>78</v>
      </c>
      <c r="D36" s="20">
        <v>36951</v>
      </c>
      <c r="E36" s="17" t="s">
        <v>47</v>
      </c>
      <c r="F36" s="13" t="s">
        <v>2742</v>
      </c>
      <c r="G36" s="13" t="s">
        <v>16</v>
      </c>
      <c r="H36" s="17" t="s">
        <v>39</v>
      </c>
      <c r="I36" s="10" t="s">
        <v>40</v>
      </c>
      <c r="J36" s="10" t="s">
        <v>2872</v>
      </c>
    </row>
    <row r="37" spans="1:10" s="18" customFormat="1" ht="51" hidden="1" x14ac:dyDescent="0.25">
      <c r="A37" s="17">
        <v>6</v>
      </c>
      <c r="B37" s="17" t="s">
        <v>52</v>
      </c>
      <c r="C37" s="10" t="s">
        <v>79</v>
      </c>
      <c r="D37" s="20">
        <v>38266</v>
      </c>
      <c r="E37" s="17" t="s">
        <v>72</v>
      </c>
      <c r="F37" s="13" t="s">
        <v>42</v>
      </c>
      <c r="G37" s="13" t="s">
        <v>16</v>
      </c>
      <c r="H37" s="17" t="s">
        <v>73</v>
      </c>
      <c r="I37" s="10" t="s">
        <v>80</v>
      </c>
      <c r="J37" s="10" t="s">
        <v>45</v>
      </c>
    </row>
    <row r="38" spans="1:10" s="18" customFormat="1" hidden="1" x14ac:dyDescent="0.25">
      <c r="A38" s="17">
        <v>7</v>
      </c>
      <c r="B38" s="17" t="s">
        <v>52</v>
      </c>
      <c r="C38" s="10" t="s">
        <v>81</v>
      </c>
      <c r="D38" s="20">
        <v>38099</v>
      </c>
      <c r="E38" s="17" t="s">
        <v>47</v>
      </c>
      <c r="F38" s="13" t="s">
        <v>2742</v>
      </c>
      <c r="G38" s="13" t="s">
        <v>16</v>
      </c>
      <c r="H38" s="17" t="s">
        <v>82</v>
      </c>
      <c r="I38" s="10" t="s">
        <v>40</v>
      </c>
      <c r="J38" s="10" t="s">
        <v>66</v>
      </c>
    </row>
    <row r="39" spans="1:10" s="18" customFormat="1" hidden="1" x14ac:dyDescent="0.25">
      <c r="A39" s="821" t="s">
        <v>83</v>
      </c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s="18" customFormat="1" hidden="1" x14ac:dyDescent="0.25">
      <c r="A40" s="17">
        <v>1</v>
      </c>
      <c r="B40" s="17" t="s">
        <v>52</v>
      </c>
      <c r="C40" s="10" t="s">
        <v>84</v>
      </c>
      <c r="D40" s="20">
        <v>37721</v>
      </c>
      <c r="E40" s="17" t="s">
        <v>85</v>
      </c>
      <c r="F40" s="13" t="s">
        <v>2742</v>
      </c>
      <c r="G40" s="13" t="s">
        <v>16</v>
      </c>
      <c r="H40" s="17" t="s">
        <v>73</v>
      </c>
      <c r="I40" s="10" t="s">
        <v>68</v>
      </c>
      <c r="J40" s="10" t="s">
        <v>66</v>
      </c>
    </row>
    <row r="41" spans="1:10" s="18" customFormat="1" ht="51" hidden="1" x14ac:dyDescent="0.25">
      <c r="A41" s="17">
        <v>2</v>
      </c>
      <c r="B41" s="17" t="s">
        <v>52</v>
      </c>
      <c r="C41" s="10" t="s">
        <v>86</v>
      </c>
      <c r="D41" s="20">
        <v>37428</v>
      </c>
      <c r="E41" s="17" t="s">
        <v>47</v>
      </c>
      <c r="F41" s="13" t="s">
        <v>42</v>
      </c>
      <c r="G41" s="13" t="s">
        <v>16</v>
      </c>
      <c r="H41" s="17" t="s">
        <v>48</v>
      </c>
      <c r="I41" s="10" t="s">
        <v>62</v>
      </c>
      <c r="J41" s="10" t="s">
        <v>45</v>
      </c>
    </row>
    <row r="42" spans="1:10" s="18" customFormat="1" hidden="1" x14ac:dyDescent="0.25">
      <c r="A42" s="17">
        <v>3</v>
      </c>
      <c r="B42" s="17" t="s">
        <v>52</v>
      </c>
      <c r="C42" s="10" t="s">
        <v>87</v>
      </c>
      <c r="D42" s="20">
        <v>37961</v>
      </c>
      <c r="E42" s="17" t="s">
        <v>72</v>
      </c>
      <c r="F42" s="13" t="s">
        <v>2742</v>
      </c>
      <c r="G42" s="13" t="s">
        <v>16</v>
      </c>
      <c r="H42" s="17" t="s">
        <v>73</v>
      </c>
      <c r="I42" s="10" t="s">
        <v>68</v>
      </c>
      <c r="J42" s="10" t="s">
        <v>66</v>
      </c>
    </row>
    <row r="43" spans="1:10" s="18" customFormat="1" ht="51" hidden="1" x14ac:dyDescent="0.25">
      <c r="A43" s="17">
        <v>4</v>
      </c>
      <c r="B43" s="17" t="s">
        <v>52</v>
      </c>
      <c r="C43" s="10" t="s">
        <v>88</v>
      </c>
      <c r="D43" s="20">
        <v>38115</v>
      </c>
      <c r="E43" s="17" t="s">
        <v>47</v>
      </c>
      <c r="F43" s="13" t="s">
        <v>42</v>
      </c>
      <c r="G43" s="13" t="s">
        <v>16</v>
      </c>
      <c r="H43" s="17" t="s">
        <v>65</v>
      </c>
      <c r="I43" s="10" t="s">
        <v>44</v>
      </c>
      <c r="J43" s="10" t="s">
        <v>45</v>
      </c>
    </row>
    <row r="44" spans="1:10" s="18" customFormat="1" ht="51" hidden="1" x14ac:dyDescent="0.25">
      <c r="A44" s="17">
        <v>5</v>
      </c>
      <c r="B44" s="17" t="s">
        <v>52</v>
      </c>
      <c r="C44" s="10" t="s">
        <v>89</v>
      </c>
      <c r="D44" s="20">
        <v>37905</v>
      </c>
      <c r="E44" s="17" t="s">
        <v>47</v>
      </c>
      <c r="F44" s="13" t="s">
        <v>42</v>
      </c>
      <c r="G44" s="13" t="s">
        <v>16</v>
      </c>
      <c r="H44" s="17" t="s">
        <v>76</v>
      </c>
      <c r="I44" s="10" t="s">
        <v>80</v>
      </c>
      <c r="J44" s="10" t="s">
        <v>45</v>
      </c>
    </row>
    <row r="45" spans="1:10" s="25" customFormat="1" ht="14.25" hidden="1" customHeight="1" x14ac:dyDescent="0.25">
      <c r="A45" s="834" t="s">
        <v>90</v>
      </c>
      <c r="B45" s="834"/>
      <c r="C45" s="834"/>
      <c r="D45" s="834"/>
      <c r="E45" s="834"/>
      <c r="F45" s="834"/>
      <c r="G45" s="834"/>
      <c r="H45" s="834"/>
      <c r="I45" s="834"/>
      <c r="J45" s="834"/>
    </row>
    <row r="46" spans="1:10" s="25" customFormat="1" ht="53.1" hidden="1" customHeight="1" x14ac:dyDescent="0.25">
      <c r="A46" s="26" t="s">
        <v>91</v>
      </c>
      <c r="B46" s="27" t="s">
        <v>92</v>
      </c>
      <c r="C46" s="28" t="s">
        <v>93</v>
      </c>
      <c r="D46" s="28" t="s">
        <v>94</v>
      </c>
      <c r="E46" s="835" t="s">
        <v>95</v>
      </c>
      <c r="F46" s="836"/>
      <c r="G46" s="29" t="s">
        <v>96</v>
      </c>
      <c r="H46" s="835" t="s">
        <v>97</v>
      </c>
      <c r="I46" s="837"/>
      <c r="J46" s="837"/>
    </row>
    <row r="47" spans="1:10" ht="25.5" hidden="1" x14ac:dyDescent="0.2">
      <c r="A47" s="17">
        <v>1</v>
      </c>
      <c r="B47" s="13" t="s">
        <v>98</v>
      </c>
      <c r="C47" s="13" t="s">
        <v>66</v>
      </c>
      <c r="D47" s="20">
        <v>28964</v>
      </c>
      <c r="E47" s="838" t="s">
        <v>15</v>
      </c>
      <c r="F47" s="839"/>
      <c r="G47" s="13">
        <v>7</v>
      </c>
      <c r="H47" s="832" t="s">
        <v>2743</v>
      </c>
      <c r="I47" s="832"/>
      <c r="J47" s="832"/>
    </row>
    <row r="48" spans="1:10" ht="25.5" hidden="1" x14ac:dyDescent="0.2">
      <c r="A48" s="17">
        <v>2</v>
      </c>
      <c r="B48" s="13" t="s">
        <v>99</v>
      </c>
      <c r="C48" s="13" t="s">
        <v>100</v>
      </c>
      <c r="D48" s="20">
        <v>30449</v>
      </c>
      <c r="E48" s="831"/>
      <c r="F48" s="831"/>
      <c r="G48" s="13">
        <v>5</v>
      </c>
      <c r="H48" s="832" t="s">
        <v>101</v>
      </c>
      <c r="I48" s="832"/>
      <c r="J48" s="832"/>
    </row>
    <row r="49" spans="1:10" ht="25.5" hidden="1" x14ac:dyDescent="0.2">
      <c r="A49" s="17">
        <v>3</v>
      </c>
      <c r="B49" s="13" t="s">
        <v>98</v>
      </c>
      <c r="C49" s="13" t="s">
        <v>102</v>
      </c>
      <c r="D49" s="20">
        <v>20120</v>
      </c>
      <c r="E49" s="838" t="s">
        <v>103</v>
      </c>
      <c r="F49" s="839"/>
      <c r="G49" s="13">
        <v>21</v>
      </c>
      <c r="H49" s="832" t="s">
        <v>101</v>
      </c>
      <c r="I49" s="832"/>
      <c r="J49" s="832"/>
    </row>
    <row r="50" spans="1:10" ht="25.5" hidden="1" x14ac:dyDescent="0.2">
      <c r="A50" s="17">
        <v>4</v>
      </c>
      <c r="B50" s="13" t="s">
        <v>98</v>
      </c>
      <c r="C50" s="13" t="s">
        <v>104</v>
      </c>
      <c r="D50" s="20">
        <v>28978</v>
      </c>
      <c r="E50" s="838" t="s">
        <v>105</v>
      </c>
      <c r="F50" s="839"/>
      <c r="G50" s="13">
        <v>11</v>
      </c>
      <c r="H50" s="832" t="s">
        <v>2743</v>
      </c>
      <c r="I50" s="832"/>
      <c r="J50" s="832"/>
    </row>
    <row r="51" spans="1:10" ht="25.5" hidden="1" x14ac:dyDescent="0.2">
      <c r="A51" s="17">
        <v>5</v>
      </c>
      <c r="B51" s="13" t="s">
        <v>98</v>
      </c>
      <c r="C51" s="13" t="s">
        <v>106</v>
      </c>
      <c r="D51" s="20">
        <v>30475</v>
      </c>
      <c r="E51" s="838" t="s">
        <v>29</v>
      </c>
      <c r="F51" s="839"/>
      <c r="G51" s="13">
        <v>2</v>
      </c>
      <c r="H51" s="832" t="s">
        <v>2744</v>
      </c>
      <c r="I51" s="832"/>
      <c r="J51" s="832"/>
    </row>
    <row r="52" spans="1:10" ht="25.5" hidden="1" x14ac:dyDescent="0.2">
      <c r="A52" s="17">
        <v>6</v>
      </c>
      <c r="B52" s="13" t="s">
        <v>98</v>
      </c>
      <c r="C52" s="13" t="s">
        <v>107</v>
      </c>
      <c r="D52" s="20">
        <v>31240</v>
      </c>
      <c r="E52" s="838"/>
      <c r="F52" s="839"/>
      <c r="G52" s="13">
        <v>6</v>
      </c>
      <c r="H52" s="841" t="s">
        <v>2745</v>
      </c>
      <c r="I52" s="842"/>
      <c r="J52" s="843"/>
    </row>
    <row r="53" spans="1:10" hidden="1" x14ac:dyDescent="0.2">
      <c r="A53" s="17">
        <v>7</v>
      </c>
      <c r="B53" s="13" t="s">
        <v>99</v>
      </c>
      <c r="C53" s="13" t="s">
        <v>108</v>
      </c>
      <c r="D53" s="20">
        <v>30308</v>
      </c>
      <c r="E53" s="831"/>
      <c r="F53" s="831"/>
      <c r="G53" s="13">
        <v>3</v>
      </c>
      <c r="H53" s="832" t="s">
        <v>2746</v>
      </c>
      <c r="I53" s="832"/>
      <c r="J53" s="832"/>
    </row>
    <row r="54" spans="1:10" x14ac:dyDescent="0.2">
      <c r="A54" s="35"/>
      <c r="B54" s="36"/>
      <c r="C54" s="37"/>
      <c r="D54" s="36"/>
      <c r="E54" s="36"/>
      <c r="F54" s="37"/>
      <c r="G54" s="38"/>
      <c r="H54" s="36"/>
      <c r="I54" s="36"/>
      <c r="J54" s="38"/>
    </row>
    <row r="55" spans="1:10" s="88" customFormat="1" ht="60" customHeight="1" x14ac:dyDescent="0.2">
      <c r="A55" s="84"/>
      <c r="B55" s="85"/>
      <c r="C55" s="86"/>
      <c r="D55" s="85"/>
      <c r="E55" s="85"/>
      <c r="F55" s="86"/>
      <c r="G55" s="87"/>
      <c r="H55" s="85"/>
      <c r="I55" s="701" t="s">
        <v>623</v>
      </c>
      <c r="J55" s="701"/>
    </row>
    <row r="56" spans="1:10" hidden="1" x14ac:dyDescent="0.2">
      <c r="A56" s="844" t="s">
        <v>109</v>
      </c>
      <c r="B56" s="844"/>
      <c r="C56" s="844"/>
      <c r="D56" s="844"/>
      <c r="E56" s="844"/>
      <c r="F56" s="844"/>
      <c r="G56" s="844"/>
      <c r="H56" s="844"/>
      <c r="I56" s="844"/>
      <c r="J56" s="844"/>
    </row>
    <row r="57" spans="1:10" hidden="1" x14ac:dyDescent="0.2">
      <c r="A57" s="840" t="s">
        <v>624</v>
      </c>
      <c r="B57" s="840"/>
      <c r="C57" s="840"/>
      <c r="D57" s="840"/>
      <c r="E57" s="840"/>
      <c r="F57" s="840"/>
      <c r="G57" s="840"/>
      <c r="H57" s="840"/>
      <c r="I57" s="840"/>
      <c r="J57" s="840"/>
    </row>
    <row r="58" spans="1:10" ht="38.25" hidden="1" x14ac:dyDescent="0.2">
      <c r="A58" s="39" t="s">
        <v>2</v>
      </c>
      <c r="B58" s="39" t="s">
        <v>110</v>
      </c>
      <c r="C58" s="40" t="s">
        <v>111</v>
      </c>
      <c r="D58" s="39" t="s">
        <v>112</v>
      </c>
      <c r="E58" s="39" t="s">
        <v>2873</v>
      </c>
      <c r="F58" s="39" t="s">
        <v>113</v>
      </c>
      <c r="G58" s="39" t="s">
        <v>8</v>
      </c>
      <c r="H58" s="39" t="s">
        <v>9</v>
      </c>
      <c r="I58" s="39" t="s">
        <v>10</v>
      </c>
      <c r="J58" s="41" t="s">
        <v>11</v>
      </c>
    </row>
    <row r="59" spans="1:10" hidden="1" x14ac:dyDescent="0.2">
      <c r="A59" s="846" t="s">
        <v>114</v>
      </c>
      <c r="B59" s="847"/>
      <c r="C59" s="847"/>
      <c r="D59" s="847"/>
      <c r="E59" s="847"/>
      <c r="F59" s="847"/>
      <c r="G59" s="847"/>
      <c r="H59" s="847"/>
      <c r="I59" s="847"/>
      <c r="J59" s="848"/>
    </row>
    <row r="60" spans="1:10" hidden="1" x14ac:dyDescent="0.2">
      <c r="A60" s="42">
        <v>1</v>
      </c>
      <c r="B60" s="42" t="s">
        <v>115</v>
      </c>
      <c r="C60" s="42" t="s">
        <v>116</v>
      </c>
      <c r="D60" s="43">
        <v>38804</v>
      </c>
      <c r="E60" s="42" t="s">
        <v>117</v>
      </c>
      <c r="F60" s="42" t="s">
        <v>118</v>
      </c>
      <c r="G60" s="42" t="s">
        <v>119</v>
      </c>
      <c r="H60" s="42" t="s">
        <v>159</v>
      </c>
      <c r="I60" s="44" t="s">
        <v>120</v>
      </c>
      <c r="J60" s="45" t="s">
        <v>121</v>
      </c>
    </row>
    <row r="61" spans="1:10" hidden="1" x14ac:dyDescent="0.2">
      <c r="A61" s="42">
        <v>2</v>
      </c>
      <c r="B61" s="42" t="s">
        <v>115</v>
      </c>
      <c r="C61" s="42" t="s">
        <v>122</v>
      </c>
      <c r="D61" s="43">
        <v>38783</v>
      </c>
      <c r="E61" s="42" t="s">
        <v>117</v>
      </c>
      <c r="F61" s="42" t="s">
        <v>118</v>
      </c>
      <c r="G61" s="42" t="s">
        <v>119</v>
      </c>
      <c r="H61" s="42" t="s">
        <v>159</v>
      </c>
      <c r="I61" s="44" t="s">
        <v>120</v>
      </c>
      <c r="J61" s="45" t="s">
        <v>121</v>
      </c>
    </row>
    <row r="62" spans="1:10" hidden="1" x14ac:dyDescent="0.2">
      <c r="A62" s="42">
        <v>3</v>
      </c>
      <c r="B62" s="42" t="s">
        <v>115</v>
      </c>
      <c r="C62" s="42" t="s">
        <v>123</v>
      </c>
      <c r="D62" s="43">
        <v>38722</v>
      </c>
      <c r="E62" s="42" t="s">
        <v>117</v>
      </c>
      <c r="F62" s="42" t="s">
        <v>118</v>
      </c>
      <c r="G62" s="42" t="s">
        <v>119</v>
      </c>
      <c r="H62" s="42" t="s">
        <v>159</v>
      </c>
      <c r="I62" s="44" t="s">
        <v>120</v>
      </c>
      <c r="J62" s="45" t="s">
        <v>121</v>
      </c>
    </row>
    <row r="63" spans="1:10" hidden="1" x14ac:dyDescent="0.2">
      <c r="A63" s="42">
        <v>4</v>
      </c>
      <c r="B63" s="42" t="s">
        <v>115</v>
      </c>
      <c r="C63" s="42" t="s">
        <v>124</v>
      </c>
      <c r="D63" s="43">
        <v>38798</v>
      </c>
      <c r="E63" s="42" t="s">
        <v>117</v>
      </c>
      <c r="F63" s="42" t="s">
        <v>118</v>
      </c>
      <c r="G63" s="42" t="s">
        <v>119</v>
      </c>
      <c r="H63" s="42" t="s">
        <v>159</v>
      </c>
      <c r="I63" s="44" t="s">
        <v>120</v>
      </c>
      <c r="J63" s="45" t="s">
        <v>121</v>
      </c>
    </row>
    <row r="64" spans="1:10" hidden="1" x14ac:dyDescent="0.2">
      <c r="A64" s="42">
        <v>5</v>
      </c>
      <c r="B64" s="42" t="s">
        <v>115</v>
      </c>
      <c r="C64" s="42" t="s">
        <v>125</v>
      </c>
      <c r="D64" s="43">
        <v>39037</v>
      </c>
      <c r="E64" s="42" t="s">
        <v>117</v>
      </c>
      <c r="F64" s="42" t="s">
        <v>118</v>
      </c>
      <c r="G64" s="42" t="s">
        <v>119</v>
      </c>
      <c r="H64" s="42" t="s">
        <v>159</v>
      </c>
      <c r="I64" s="44" t="s">
        <v>120</v>
      </c>
      <c r="J64" s="45" t="s">
        <v>121</v>
      </c>
    </row>
    <row r="65" spans="1:10" hidden="1" x14ac:dyDescent="0.2">
      <c r="A65" s="42">
        <v>6</v>
      </c>
      <c r="B65" s="42" t="s">
        <v>115</v>
      </c>
      <c r="C65" s="42" t="s">
        <v>126</v>
      </c>
      <c r="D65" s="43">
        <v>38742</v>
      </c>
      <c r="E65" s="42" t="s">
        <v>117</v>
      </c>
      <c r="F65" s="42" t="s">
        <v>118</v>
      </c>
      <c r="G65" s="42" t="s">
        <v>119</v>
      </c>
      <c r="H65" s="42" t="s">
        <v>159</v>
      </c>
      <c r="I65" s="44" t="s">
        <v>120</v>
      </c>
      <c r="J65" s="45" t="s">
        <v>121</v>
      </c>
    </row>
    <row r="66" spans="1:10" hidden="1" x14ac:dyDescent="0.2">
      <c r="A66" s="42">
        <v>7</v>
      </c>
      <c r="B66" s="42" t="s">
        <v>115</v>
      </c>
      <c r="C66" s="42" t="s">
        <v>127</v>
      </c>
      <c r="D66" s="43">
        <v>38932</v>
      </c>
      <c r="E66" s="42" t="s">
        <v>117</v>
      </c>
      <c r="F66" s="42" t="s">
        <v>118</v>
      </c>
      <c r="G66" s="42" t="s">
        <v>119</v>
      </c>
      <c r="H66" s="42" t="s">
        <v>159</v>
      </c>
      <c r="I66" s="44" t="s">
        <v>120</v>
      </c>
      <c r="J66" s="45" t="s">
        <v>121</v>
      </c>
    </row>
    <row r="67" spans="1:10" hidden="1" x14ac:dyDescent="0.2">
      <c r="A67" s="42">
        <v>8</v>
      </c>
      <c r="B67" s="42" t="s">
        <v>115</v>
      </c>
      <c r="C67" s="42" t="s">
        <v>128</v>
      </c>
      <c r="D67" s="43">
        <v>38725</v>
      </c>
      <c r="E67" s="42" t="s">
        <v>117</v>
      </c>
      <c r="F67" s="42" t="s">
        <v>118</v>
      </c>
      <c r="G67" s="42" t="s">
        <v>119</v>
      </c>
      <c r="H67" s="42" t="s">
        <v>159</v>
      </c>
      <c r="I67" s="44" t="s">
        <v>120</v>
      </c>
      <c r="J67" s="45" t="s">
        <v>121</v>
      </c>
    </row>
    <row r="68" spans="1:10" hidden="1" x14ac:dyDescent="0.2">
      <c r="A68" s="42">
        <v>9</v>
      </c>
      <c r="B68" s="42" t="s">
        <v>115</v>
      </c>
      <c r="C68" s="42" t="s">
        <v>129</v>
      </c>
      <c r="D68" s="43">
        <v>38952</v>
      </c>
      <c r="E68" s="42" t="s">
        <v>117</v>
      </c>
      <c r="F68" s="42" t="s">
        <v>118</v>
      </c>
      <c r="G68" s="42" t="s">
        <v>119</v>
      </c>
      <c r="H68" s="42" t="s">
        <v>159</v>
      </c>
      <c r="I68" s="44" t="s">
        <v>120</v>
      </c>
      <c r="J68" s="45" t="s">
        <v>121</v>
      </c>
    </row>
    <row r="69" spans="1:10" ht="25.5" hidden="1" x14ac:dyDescent="0.2">
      <c r="A69" s="42">
        <v>10</v>
      </c>
      <c r="B69" s="42" t="s">
        <v>115</v>
      </c>
      <c r="C69" s="42" t="s">
        <v>130</v>
      </c>
      <c r="D69" s="43">
        <v>38936</v>
      </c>
      <c r="E69" s="42" t="s">
        <v>117</v>
      </c>
      <c r="F69" s="42" t="s">
        <v>118</v>
      </c>
      <c r="G69" s="42" t="s">
        <v>119</v>
      </c>
      <c r="H69" s="42" t="s">
        <v>159</v>
      </c>
      <c r="I69" s="44" t="s">
        <v>120</v>
      </c>
      <c r="J69" s="45" t="s">
        <v>121</v>
      </c>
    </row>
    <row r="70" spans="1:10" hidden="1" x14ac:dyDescent="0.2">
      <c r="A70" s="42">
        <v>11</v>
      </c>
      <c r="B70" s="42" t="s">
        <v>115</v>
      </c>
      <c r="C70" s="42" t="s">
        <v>131</v>
      </c>
      <c r="D70" s="43">
        <v>38763</v>
      </c>
      <c r="E70" s="42" t="s">
        <v>117</v>
      </c>
      <c r="F70" s="42" t="s">
        <v>118</v>
      </c>
      <c r="G70" s="42" t="s">
        <v>119</v>
      </c>
      <c r="H70" s="42" t="s">
        <v>159</v>
      </c>
      <c r="I70" s="44" t="s">
        <v>120</v>
      </c>
      <c r="J70" s="45" t="s">
        <v>121</v>
      </c>
    </row>
    <row r="71" spans="1:10" hidden="1" x14ac:dyDescent="0.2">
      <c r="A71" s="42">
        <v>12</v>
      </c>
      <c r="B71" s="42" t="s">
        <v>115</v>
      </c>
      <c r="C71" s="42" t="s">
        <v>132</v>
      </c>
      <c r="D71" s="43">
        <v>38723</v>
      </c>
      <c r="E71" s="42" t="s">
        <v>117</v>
      </c>
      <c r="F71" s="42" t="s">
        <v>118</v>
      </c>
      <c r="G71" s="42" t="s">
        <v>119</v>
      </c>
      <c r="H71" s="42" t="s">
        <v>159</v>
      </c>
      <c r="I71" s="44" t="s">
        <v>120</v>
      </c>
      <c r="J71" s="45" t="s">
        <v>121</v>
      </c>
    </row>
    <row r="72" spans="1:10" ht="25.5" hidden="1" x14ac:dyDescent="0.2">
      <c r="A72" s="42">
        <v>13</v>
      </c>
      <c r="B72" s="42" t="s">
        <v>115</v>
      </c>
      <c r="C72" s="42" t="s">
        <v>133</v>
      </c>
      <c r="D72" s="43">
        <v>38782</v>
      </c>
      <c r="E72" s="42" t="s">
        <v>117</v>
      </c>
      <c r="F72" s="42" t="s">
        <v>118</v>
      </c>
      <c r="G72" s="42" t="s">
        <v>119</v>
      </c>
      <c r="H72" s="42" t="s">
        <v>159</v>
      </c>
      <c r="I72" s="44" t="s">
        <v>120</v>
      </c>
      <c r="J72" s="45" t="s">
        <v>121</v>
      </c>
    </row>
    <row r="73" spans="1:10" ht="25.5" hidden="1" x14ac:dyDescent="0.2">
      <c r="A73" s="42">
        <v>14</v>
      </c>
      <c r="B73" s="42" t="s">
        <v>115</v>
      </c>
      <c r="C73" s="42" t="s">
        <v>134</v>
      </c>
      <c r="D73" s="43">
        <v>38802</v>
      </c>
      <c r="E73" s="42" t="s">
        <v>117</v>
      </c>
      <c r="F73" s="42" t="s">
        <v>118</v>
      </c>
      <c r="G73" s="42" t="s">
        <v>119</v>
      </c>
      <c r="H73" s="42" t="s">
        <v>159</v>
      </c>
      <c r="I73" s="44" t="s">
        <v>120</v>
      </c>
      <c r="J73" s="45" t="s">
        <v>121</v>
      </c>
    </row>
    <row r="74" spans="1:10" ht="25.5" hidden="1" x14ac:dyDescent="0.2">
      <c r="A74" s="42">
        <v>15</v>
      </c>
      <c r="B74" s="42" t="s">
        <v>115</v>
      </c>
      <c r="C74" s="42" t="s">
        <v>135</v>
      </c>
      <c r="D74" s="43">
        <v>38728</v>
      </c>
      <c r="E74" s="42" t="s">
        <v>117</v>
      </c>
      <c r="F74" s="42" t="s">
        <v>136</v>
      </c>
      <c r="G74" s="42" t="s">
        <v>119</v>
      </c>
      <c r="H74" s="42" t="s">
        <v>163</v>
      </c>
      <c r="I74" s="44" t="s">
        <v>120</v>
      </c>
      <c r="J74" s="45" t="s">
        <v>137</v>
      </c>
    </row>
    <row r="75" spans="1:10" ht="25.5" hidden="1" x14ac:dyDescent="0.2">
      <c r="A75" s="42">
        <v>16</v>
      </c>
      <c r="B75" s="42" t="s">
        <v>115</v>
      </c>
      <c r="C75" s="42" t="s">
        <v>138</v>
      </c>
      <c r="D75" s="43">
        <v>38913</v>
      </c>
      <c r="E75" s="42" t="s">
        <v>117</v>
      </c>
      <c r="F75" s="42" t="s">
        <v>136</v>
      </c>
      <c r="G75" s="42" t="s">
        <v>119</v>
      </c>
      <c r="H75" s="42" t="s">
        <v>163</v>
      </c>
      <c r="I75" s="44" t="s">
        <v>120</v>
      </c>
      <c r="J75" s="45" t="s">
        <v>137</v>
      </c>
    </row>
    <row r="76" spans="1:10" ht="25.5" hidden="1" x14ac:dyDescent="0.2">
      <c r="A76" s="42">
        <v>17</v>
      </c>
      <c r="B76" s="42" t="s">
        <v>115</v>
      </c>
      <c r="C76" s="42" t="s">
        <v>139</v>
      </c>
      <c r="D76" s="43">
        <v>38754</v>
      </c>
      <c r="E76" s="42" t="s">
        <v>117</v>
      </c>
      <c r="F76" s="42" t="s">
        <v>136</v>
      </c>
      <c r="G76" s="42" t="s">
        <v>119</v>
      </c>
      <c r="H76" s="42" t="s">
        <v>163</v>
      </c>
      <c r="I76" s="44" t="s">
        <v>120</v>
      </c>
      <c r="J76" s="45" t="s">
        <v>137</v>
      </c>
    </row>
    <row r="77" spans="1:10" ht="25.5" hidden="1" x14ac:dyDescent="0.2">
      <c r="A77" s="42">
        <v>18</v>
      </c>
      <c r="B77" s="42" t="s">
        <v>115</v>
      </c>
      <c r="C77" s="42" t="s">
        <v>140</v>
      </c>
      <c r="D77" s="43">
        <v>38845</v>
      </c>
      <c r="E77" s="42" t="s">
        <v>117</v>
      </c>
      <c r="F77" s="42" t="s">
        <v>136</v>
      </c>
      <c r="G77" s="42" t="s">
        <v>119</v>
      </c>
      <c r="H77" s="42" t="s">
        <v>163</v>
      </c>
      <c r="I77" s="44" t="s">
        <v>120</v>
      </c>
      <c r="J77" s="45" t="s">
        <v>137</v>
      </c>
    </row>
    <row r="78" spans="1:10" ht="25.5" hidden="1" x14ac:dyDescent="0.2">
      <c r="A78" s="42">
        <v>19</v>
      </c>
      <c r="B78" s="42" t="s">
        <v>115</v>
      </c>
      <c r="C78" s="42" t="s">
        <v>141</v>
      </c>
      <c r="D78" s="43">
        <v>38804</v>
      </c>
      <c r="E78" s="42" t="s">
        <v>117</v>
      </c>
      <c r="F78" s="42" t="s">
        <v>136</v>
      </c>
      <c r="G78" s="42" t="s">
        <v>119</v>
      </c>
      <c r="H78" s="42" t="s">
        <v>163</v>
      </c>
      <c r="I78" s="44" t="s">
        <v>120</v>
      </c>
      <c r="J78" s="45" t="s">
        <v>137</v>
      </c>
    </row>
    <row r="79" spans="1:10" ht="25.5" hidden="1" x14ac:dyDescent="0.2">
      <c r="A79" s="42">
        <v>20</v>
      </c>
      <c r="B79" s="42" t="s">
        <v>115</v>
      </c>
      <c r="C79" s="42" t="s">
        <v>142</v>
      </c>
      <c r="D79" s="43">
        <v>38732</v>
      </c>
      <c r="E79" s="42" t="s">
        <v>117</v>
      </c>
      <c r="F79" s="42" t="s">
        <v>136</v>
      </c>
      <c r="G79" s="42" t="s">
        <v>119</v>
      </c>
      <c r="H79" s="42" t="s">
        <v>163</v>
      </c>
      <c r="I79" s="44" t="s">
        <v>120</v>
      </c>
      <c r="J79" s="45" t="s">
        <v>137</v>
      </c>
    </row>
    <row r="80" spans="1:10" ht="25.5" hidden="1" x14ac:dyDescent="0.2">
      <c r="A80" s="42">
        <v>21</v>
      </c>
      <c r="B80" s="42" t="s">
        <v>115</v>
      </c>
      <c r="C80" s="42" t="s">
        <v>143</v>
      </c>
      <c r="D80" s="43">
        <v>38912</v>
      </c>
      <c r="E80" s="42" t="s">
        <v>117</v>
      </c>
      <c r="F80" s="42" t="s">
        <v>136</v>
      </c>
      <c r="G80" s="42" t="s">
        <v>119</v>
      </c>
      <c r="H80" s="42" t="s">
        <v>163</v>
      </c>
      <c r="I80" s="44" t="s">
        <v>120</v>
      </c>
      <c r="J80" s="45" t="s">
        <v>137</v>
      </c>
    </row>
    <row r="81" spans="1:10" ht="25.5" hidden="1" x14ac:dyDescent="0.2">
      <c r="A81" s="42">
        <v>22</v>
      </c>
      <c r="B81" s="42" t="s">
        <v>115</v>
      </c>
      <c r="C81" s="42" t="s">
        <v>144</v>
      </c>
      <c r="D81" s="43">
        <v>38858</v>
      </c>
      <c r="E81" s="42" t="s">
        <v>117</v>
      </c>
      <c r="F81" s="42" t="s">
        <v>136</v>
      </c>
      <c r="G81" s="42" t="s">
        <v>119</v>
      </c>
      <c r="H81" s="42" t="s">
        <v>163</v>
      </c>
      <c r="I81" s="44" t="s">
        <v>120</v>
      </c>
      <c r="J81" s="45" t="s">
        <v>137</v>
      </c>
    </row>
    <row r="82" spans="1:10" ht="25.5" hidden="1" x14ac:dyDescent="0.2">
      <c r="A82" s="42">
        <v>23</v>
      </c>
      <c r="B82" s="42" t="s">
        <v>115</v>
      </c>
      <c r="C82" s="42" t="s">
        <v>145</v>
      </c>
      <c r="D82" s="43">
        <v>38781</v>
      </c>
      <c r="E82" s="42" t="s">
        <v>117</v>
      </c>
      <c r="F82" s="42" t="s">
        <v>136</v>
      </c>
      <c r="G82" s="42" t="s">
        <v>119</v>
      </c>
      <c r="H82" s="42" t="s">
        <v>163</v>
      </c>
      <c r="I82" s="44" t="s">
        <v>120</v>
      </c>
      <c r="J82" s="45" t="s">
        <v>137</v>
      </c>
    </row>
    <row r="83" spans="1:10" hidden="1" x14ac:dyDescent="0.2">
      <c r="A83" s="42">
        <v>24</v>
      </c>
      <c r="B83" s="42" t="s">
        <v>115</v>
      </c>
      <c r="C83" s="42" t="s">
        <v>146</v>
      </c>
      <c r="D83" s="43">
        <v>38969</v>
      </c>
      <c r="E83" s="42" t="s">
        <v>117</v>
      </c>
      <c r="F83" s="46" t="s">
        <v>147</v>
      </c>
      <c r="G83" s="42" t="s">
        <v>119</v>
      </c>
      <c r="H83" s="42" t="s">
        <v>174</v>
      </c>
      <c r="I83" s="44" t="s">
        <v>120</v>
      </c>
      <c r="J83" s="45" t="s">
        <v>148</v>
      </c>
    </row>
    <row r="84" spans="1:10" hidden="1" x14ac:dyDescent="0.2">
      <c r="A84" s="42">
        <v>25</v>
      </c>
      <c r="B84" s="42" t="s">
        <v>115</v>
      </c>
      <c r="C84" s="42" t="s">
        <v>149</v>
      </c>
      <c r="D84" s="43">
        <v>38898</v>
      </c>
      <c r="E84" s="42" t="s">
        <v>117</v>
      </c>
      <c r="F84" s="46" t="s">
        <v>147</v>
      </c>
      <c r="G84" s="42" t="s">
        <v>119</v>
      </c>
      <c r="H84" s="42" t="s">
        <v>174</v>
      </c>
      <c r="I84" s="44" t="s">
        <v>120</v>
      </c>
      <c r="J84" s="45" t="s">
        <v>148</v>
      </c>
    </row>
    <row r="85" spans="1:10" hidden="1" x14ac:dyDescent="0.2">
      <c r="A85" s="42">
        <v>26</v>
      </c>
      <c r="B85" s="42" t="s">
        <v>115</v>
      </c>
      <c r="C85" s="42" t="s">
        <v>150</v>
      </c>
      <c r="D85" s="43">
        <v>38932</v>
      </c>
      <c r="E85" s="42" t="s">
        <v>117</v>
      </c>
      <c r="F85" s="46" t="s">
        <v>147</v>
      </c>
      <c r="G85" s="42" t="s">
        <v>119</v>
      </c>
      <c r="H85" s="42" t="s">
        <v>174</v>
      </c>
      <c r="I85" s="44" t="s">
        <v>120</v>
      </c>
      <c r="J85" s="45" t="s">
        <v>148</v>
      </c>
    </row>
    <row r="86" spans="1:10" hidden="1" x14ac:dyDescent="0.2">
      <c r="A86" s="42">
        <v>27</v>
      </c>
      <c r="B86" s="42" t="s">
        <v>115</v>
      </c>
      <c r="C86" s="42" t="s">
        <v>151</v>
      </c>
      <c r="D86" s="43">
        <v>38973</v>
      </c>
      <c r="E86" s="42" t="s">
        <v>117</v>
      </c>
      <c r="F86" s="46" t="s">
        <v>147</v>
      </c>
      <c r="G86" s="42" t="s">
        <v>119</v>
      </c>
      <c r="H86" s="42" t="s">
        <v>174</v>
      </c>
      <c r="I86" s="44" t="s">
        <v>120</v>
      </c>
      <c r="J86" s="45" t="s">
        <v>148</v>
      </c>
    </row>
    <row r="87" spans="1:10" hidden="1" x14ac:dyDescent="0.2">
      <c r="A87" s="42">
        <v>28</v>
      </c>
      <c r="B87" s="42" t="s">
        <v>115</v>
      </c>
      <c r="C87" s="42" t="s">
        <v>152</v>
      </c>
      <c r="D87" s="43">
        <v>38726</v>
      </c>
      <c r="E87" s="42" t="s">
        <v>117</v>
      </c>
      <c r="F87" s="46" t="s">
        <v>147</v>
      </c>
      <c r="G87" s="42" t="s">
        <v>119</v>
      </c>
      <c r="H87" s="42" t="s">
        <v>174</v>
      </c>
      <c r="I87" s="44" t="s">
        <v>120</v>
      </c>
      <c r="J87" s="45" t="s">
        <v>148</v>
      </c>
    </row>
    <row r="88" spans="1:10" ht="25.5" hidden="1" x14ac:dyDescent="0.2">
      <c r="A88" s="42">
        <v>29</v>
      </c>
      <c r="B88" s="42" t="s">
        <v>115</v>
      </c>
      <c r="C88" s="42" t="s">
        <v>153</v>
      </c>
      <c r="D88" s="43">
        <v>38879</v>
      </c>
      <c r="E88" s="42" t="s">
        <v>117</v>
      </c>
      <c r="F88" s="46" t="s">
        <v>147</v>
      </c>
      <c r="G88" s="42" t="s">
        <v>119</v>
      </c>
      <c r="H88" s="42" t="s">
        <v>174</v>
      </c>
      <c r="I88" s="44" t="s">
        <v>120</v>
      </c>
      <c r="J88" s="45" t="s">
        <v>148</v>
      </c>
    </row>
    <row r="89" spans="1:10" hidden="1" x14ac:dyDescent="0.2">
      <c r="A89" s="42">
        <v>30</v>
      </c>
      <c r="B89" s="42" t="s">
        <v>115</v>
      </c>
      <c r="C89" s="42" t="s">
        <v>154</v>
      </c>
      <c r="D89" s="43">
        <v>39010</v>
      </c>
      <c r="E89" s="42" t="s">
        <v>117</v>
      </c>
      <c r="F89" s="46" t="s">
        <v>147</v>
      </c>
      <c r="G89" s="42" t="s">
        <v>119</v>
      </c>
      <c r="H89" s="42" t="s">
        <v>174</v>
      </c>
      <c r="I89" s="44" t="s">
        <v>120</v>
      </c>
      <c r="J89" s="45" t="s">
        <v>148</v>
      </c>
    </row>
    <row r="90" spans="1:10" hidden="1" x14ac:dyDescent="0.2">
      <c r="A90" s="42">
        <v>31</v>
      </c>
      <c r="B90" s="42" t="s">
        <v>115</v>
      </c>
      <c r="C90" s="42" t="s">
        <v>155</v>
      </c>
      <c r="D90" s="43">
        <v>39007</v>
      </c>
      <c r="E90" s="42" t="s">
        <v>117</v>
      </c>
      <c r="F90" s="46" t="s">
        <v>147</v>
      </c>
      <c r="G90" s="42" t="s">
        <v>119</v>
      </c>
      <c r="H90" s="42" t="s">
        <v>174</v>
      </c>
      <c r="I90" s="44" t="s">
        <v>120</v>
      </c>
      <c r="J90" s="45" t="s">
        <v>148</v>
      </c>
    </row>
    <row r="91" spans="1:10" hidden="1" x14ac:dyDescent="0.2">
      <c r="A91" s="846" t="s">
        <v>156</v>
      </c>
      <c r="B91" s="847"/>
      <c r="C91" s="847"/>
      <c r="D91" s="847"/>
      <c r="E91" s="847"/>
      <c r="F91" s="847"/>
      <c r="G91" s="847"/>
      <c r="H91" s="847"/>
      <c r="I91" s="847"/>
      <c r="J91" s="848"/>
    </row>
    <row r="92" spans="1:10" ht="25.5" hidden="1" x14ac:dyDescent="0.2">
      <c r="A92" s="44">
        <v>1</v>
      </c>
      <c r="B92" s="42" t="s">
        <v>115</v>
      </c>
      <c r="C92" s="47" t="s">
        <v>157</v>
      </c>
      <c r="D92" s="48">
        <v>38598</v>
      </c>
      <c r="E92" s="42" t="s">
        <v>158</v>
      </c>
      <c r="F92" s="46" t="s">
        <v>136</v>
      </c>
      <c r="G92" s="46" t="s">
        <v>119</v>
      </c>
      <c r="H92" s="46" t="s">
        <v>159</v>
      </c>
      <c r="I92" s="44" t="s">
        <v>120</v>
      </c>
      <c r="J92" s="49" t="s">
        <v>160</v>
      </c>
    </row>
    <row r="93" spans="1:10" hidden="1" x14ac:dyDescent="0.2">
      <c r="A93" s="44">
        <v>2</v>
      </c>
      <c r="B93" s="42" t="s">
        <v>115</v>
      </c>
      <c r="C93" s="47" t="s">
        <v>161</v>
      </c>
      <c r="D93" s="48">
        <v>38362</v>
      </c>
      <c r="E93" s="42" t="s">
        <v>158</v>
      </c>
      <c r="F93" s="46" t="s">
        <v>162</v>
      </c>
      <c r="G93" s="46" t="s">
        <v>119</v>
      </c>
      <c r="H93" s="46" t="s">
        <v>163</v>
      </c>
      <c r="I93" s="44" t="s">
        <v>120</v>
      </c>
      <c r="J93" s="49" t="s">
        <v>164</v>
      </c>
    </row>
    <row r="94" spans="1:10" ht="25.5" hidden="1" x14ac:dyDescent="0.2">
      <c r="A94" s="44">
        <v>3</v>
      </c>
      <c r="B94" s="42" t="s">
        <v>115</v>
      </c>
      <c r="C94" s="47" t="s">
        <v>165</v>
      </c>
      <c r="D94" s="48">
        <v>38357</v>
      </c>
      <c r="E94" s="42" t="s">
        <v>158</v>
      </c>
      <c r="F94" s="46" t="s">
        <v>136</v>
      </c>
      <c r="G94" s="46" t="s">
        <v>119</v>
      </c>
      <c r="H94" s="46" t="s">
        <v>159</v>
      </c>
      <c r="I94" s="44" t="s">
        <v>120</v>
      </c>
      <c r="J94" s="49" t="s">
        <v>160</v>
      </c>
    </row>
    <row r="95" spans="1:10" ht="25.5" hidden="1" x14ac:dyDescent="0.2">
      <c r="A95" s="44">
        <v>4</v>
      </c>
      <c r="B95" s="42" t="s">
        <v>115</v>
      </c>
      <c r="C95" s="47" t="s">
        <v>166</v>
      </c>
      <c r="D95" s="48">
        <v>38427</v>
      </c>
      <c r="E95" s="42" t="s">
        <v>158</v>
      </c>
      <c r="F95" s="46" t="s">
        <v>136</v>
      </c>
      <c r="G95" s="46" t="s">
        <v>119</v>
      </c>
      <c r="H95" s="46" t="s">
        <v>159</v>
      </c>
      <c r="I95" s="44" t="s">
        <v>120</v>
      </c>
      <c r="J95" s="49" t="s">
        <v>160</v>
      </c>
    </row>
    <row r="96" spans="1:10" hidden="1" x14ac:dyDescent="0.2">
      <c r="A96" s="44">
        <v>5</v>
      </c>
      <c r="B96" s="42" t="s">
        <v>115</v>
      </c>
      <c r="C96" s="47" t="s">
        <v>167</v>
      </c>
      <c r="D96" s="48">
        <v>38635</v>
      </c>
      <c r="E96" s="42" t="s">
        <v>158</v>
      </c>
      <c r="F96" s="46" t="s">
        <v>162</v>
      </c>
      <c r="G96" s="46" t="s">
        <v>119</v>
      </c>
      <c r="H96" s="46" t="s">
        <v>163</v>
      </c>
      <c r="I96" s="44" t="s">
        <v>120</v>
      </c>
      <c r="J96" s="49" t="s">
        <v>164</v>
      </c>
    </row>
    <row r="97" spans="1:10" ht="25.5" hidden="1" x14ac:dyDescent="0.2">
      <c r="A97" s="44">
        <v>6</v>
      </c>
      <c r="B97" s="42" t="s">
        <v>115</v>
      </c>
      <c r="C97" s="47" t="s">
        <v>168</v>
      </c>
      <c r="D97" s="48">
        <v>38370</v>
      </c>
      <c r="E97" s="42" t="s">
        <v>158</v>
      </c>
      <c r="F97" s="46" t="s">
        <v>136</v>
      </c>
      <c r="G97" s="46" t="s">
        <v>119</v>
      </c>
      <c r="H97" s="46" t="s">
        <v>159</v>
      </c>
      <c r="I97" s="44" t="s">
        <v>120</v>
      </c>
      <c r="J97" s="49" t="s">
        <v>160</v>
      </c>
    </row>
    <row r="98" spans="1:10" hidden="1" x14ac:dyDescent="0.2">
      <c r="A98" s="44">
        <v>7</v>
      </c>
      <c r="B98" s="42" t="s">
        <v>115</v>
      </c>
      <c r="C98" s="47" t="s">
        <v>169</v>
      </c>
      <c r="D98" s="48">
        <v>38355</v>
      </c>
      <c r="E98" s="42" t="s">
        <v>158</v>
      </c>
      <c r="F98" s="46" t="s">
        <v>162</v>
      </c>
      <c r="G98" s="46" t="s">
        <v>119</v>
      </c>
      <c r="H98" s="46" t="s">
        <v>163</v>
      </c>
      <c r="I98" s="44" t="s">
        <v>120</v>
      </c>
      <c r="J98" s="49" t="s">
        <v>164</v>
      </c>
    </row>
    <row r="99" spans="1:10" hidden="1" x14ac:dyDescent="0.2">
      <c r="A99" s="44">
        <v>6</v>
      </c>
      <c r="B99" s="42" t="s">
        <v>115</v>
      </c>
      <c r="C99" s="47" t="s">
        <v>170</v>
      </c>
      <c r="D99" s="48">
        <v>38466</v>
      </c>
      <c r="E99" s="42" t="s">
        <v>158</v>
      </c>
      <c r="F99" s="46" t="s">
        <v>162</v>
      </c>
      <c r="G99" s="46" t="s">
        <v>119</v>
      </c>
      <c r="H99" s="46" t="s">
        <v>163</v>
      </c>
      <c r="I99" s="44" t="s">
        <v>120</v>
      </c>
      <c r="J99" s="49" t="s">
        <v>164</v>
      </c>
    </row>
    <row r="100" spans="1:10" hidden="1" x14ac:dyDescent="0.2">
      <c r="A100" s="44">
        <v>7</v>
      </c>
      <c r="B100" s="42" t="s">
        <v>115</v>
      </c>
      <c r="C100" s="47" t="s">
        <v>171</v>
      </c>
      <c r="D100" s="48">
        <v>38389</v>
      </c>
      <c r="E100" s="42" t="s">
        <v>158</v>
      </c>
      <c r="F100" s="46" t="s">
        <v>162</v>
      </c>
      <c r="G100" s="46" t="s">
        <v>119</v>
      </c>
      <c r="H100" s="46" t="s">
        <v>163</v>
      </c>
      <c r="I100" s="44" t="s">
        <v>120</v>
      </c>
      <c r="J100" s="49" t="s">
        <v>164</v>
      </c>
    </row>
    <row r="101" spans="1:10" hidden="1" x14ac:dyDescent="0.2">
      <c r="A101" s="44">
        <v>8</v>
      </c>
      <c r="B101" s="42" t="s">
        <v>115</v>
      </c>
      <c r="C101" s="47" t="s">
        <v>172</v>
      </c>
      <c r="D101" s="48" t="s">
        <v>173</v>
      </c>
      <c r="E101" s="42" t="s">
        <v>158</v>
      </c>
      <c r="F101" s="46" t="s">
        <v>147</v>
      </c>
      <c r="G101" s="46" t="s">
        <v>119</v>
      </c>
      <c r="H101" s="46" t="s">
        <v>174</v>
      </c>
      <c r="I101" s="44" t="s">
        <v>120</v>
      </c>
      <c r="J101" s="49" t="s">
        <v>175</v>
      </c>
    </row>
    <row r="102" spans="1:10" hidden="1" x14ac:dyDescent="0.2">
      <c r="A102" s="44">
        <v>9</v>
      </c>
      <c r="B102" s="42" t="s">
        <v>115</v>
      </c>
      <c r="C102" s="47" t="s">
        <v>176</v>
      </c>
      <c r="D102" s="48">
        <v>38375</v>
      </c>
      <c r="E102" s="42" t="s">
        <v>158</v>
      </c>
      <c r="F102" s="46" t="s">
        <v>147</v>
      </c>
      <c r="G102" s="46" t="s">
        <v>119</v>
      </c>
      <c r="H102" s="46" t="s">
        <v>174</v>
      </c>
      <c r="I102" s="44" t="s">
        <v>120</v>
      </c>
      <c r="J102" s="49" t="s">
        <v>175</v>
      </c>
    </row>
    <row r="103" spans="1:10" hidden="1" x14ac:dyDescent="0.2">
      <c r="A103" s="44">
        <v>10</v>
      </c>
      <c r="B103" s="42" t="s">
        <v>115</v>
      </c>
      <c r="C103" s="47" t="s">
        <v>177</v>
      </c>
      <c r="D103" s="48">
        <v>38646</v>
      </c>
      <c r="E103" s="42" t="s">
        <v>158</v>
      </c>
      <c r="F103" s="46" t="s">
        <v>162</v>
      </c>
      <c r="G103" s="46" t="s">
        <v>119</v>
      </c>
      <c r="H103" s="46" t="s">
        <v>163</v>
      </c>
      <c r="I103" s="44" t="s">
        <v>120</v>
      </c>
      <c r="J103" s="49" t="s">
        <v>164</v>
      </c>
    </row>
    <row r="104" spans="1:10" ht="25.5" hidden="1" x14ac:dyDescent="0.2">
      <c r="A104" s="44">
        <v>11</v>
      </c>
      <c r="B104" s="42" t="s">
        <v>115</v>
      </c>
      <c r="C104" s="47" t="s">
        <v>178</v>
      </c>
      <c r="D104" s="48">
        <v>38544</v>
      </c>
      <c r="E104" s="42" t="s">
        <v>158</v>
      </c>
      <c r="F104" s="46" t="s">
        <v>136</v>
      </c>
      <c r="G104" s="46" t="s">
        <v>119</v>
      </c>
      <c r="H104" s="46" t="s">
        <v>159</v>
      </c>
      <c r="I104" s="44" t="s">
        <v>120</v>
      </c>
      <c r="J104" s="49" t="s">
        <v>160</v>
      </c>
    </row>
    <row r="105" spans="1:10" hidden="1" x14ac:dyDescent="0.2">
      <c r="A105" s="44">
        <v>12</v>
      </c>
      <c r="B105" s="42" t="s">
        <v>115</v>
      </c>
      <c r="C105" s="47" t="s">
        <v>179</v>
      </c>
      <c r="D105" s="48">
        <v>38358</v>
      </c>
      <c r="E105" s="42" t="s">
        <v>158</v>
      </c>
      <c r="F105" s="46" t="s">
        <v>162</v>
      </c>
      <c r="G105" s="46" t="s">
        <v>119</v>
      </c>
      <c r="H105" s="46" t="s">
        <v>163</v>
      </c>
      <c r="I105" s="44" t="s">
        <v>120</v>
      </c>
      <c r="J105" s="49" t="s">
        <v>164</v>
      </c>
    </row>
    <row r="106" spans="1:10" ht="25.5" hidden="1" x14ac:dyDescent="0.2">
      <c r="A106" s="44">
        <v>13</v>
      </c>
      <c r="B106" s="42" t="s">
        <v>115</v>
      </c>
      <c r="C106" s="47" t="s">
        <v>180</v>
      </c>
      <c r="D106" s="48">
        <v>38373</v>
      </c>
      <c r="E106" s="42" t="s">
        <v>158</v>
      </c>
      <c r="F106" s="46" t="s">
        <v>147</v>
      </c>
      <c r="G106" s="46" t="s">
        <v>119</v>
      </c>
      <c r="H106" s="46" t="s">
        <v>174</v>
      </c>
      <c r="I106" s="44" t="s">
        <v>120</v>
      </c>
      <c r="J106" s="49" t="s">
        <v>175</v>
      </c>
    </row>
    <row r="107" spans="1:10" ht="25.5" hidden="1" x14ac:dyDescent="0.2">
      <c r="A107" s="44">
        <v>14</v>
      </c>
      <c r="B107" s="42" t="s">
        <v>115</v>
      </c>
      <c r="C107" s="47" t="s">
        <v>181</v>
      </c>
      <c r="D107" s="48">
        <v>38412</v>
      </c>
      <c r="E107" s="42" t="s">
        <v>158</v>
      </c>
      <c r="F107" s="46" t="s">
        <v>136</v>
      </c>
      <c r="G107" s="46" t="s">
        <v>119</v>
      </c>
      <c r="H107" s="46" t="s">
        <v>159</v>
      </c>
      <c r="I107" s="44" t="s">
        <v>120</v>
      </c>
      <c r="J107" s="49" t="s">
        <v>160</v>
      </c>
    </row>
    <row r="108" spans="1:10" ht="25.5" hidden="1" x14ac:dyDescent="0.2">
      <c r="A108" s="44">
        <v>15</v>
      </c>
      <c r="B108" s="42" t="s">
        <v>115</v>
      </c>
      <c r="C108" s="47" t="s">
        <v>182</v>
      </c>
      <c r="D108" s="48">
        <v>38433</v>
      </c>
      <c r="E108" s="42" t="s">
        <v>158</v>
      </c>
      <c r="F108" s="46" t="s">
        <v>136</v>
      </c>
      <c r="G108" s="46" t="s">
        <v>119</v>
      </c>
      <c r="H108" s="46" t="s">
        <v>159</v>
      </c>
      <c r="I108" s="44" t="s">
        <v>120</v>
      </c>
      <c r="J108" s="49" t="s">
        <v>164</v>
      </c>
    </row>
    <row r="109" spans="1:10" hidden="1" x14ac:dyDescent="0.2">
      <c r="A109" s="44">
        <v>16</v>
      </c>
      <c r="B109" s="42" t="s">
        <v>115</v>
      </c>
      <c r="C109" s="47" t="s">
        <v>183</v>
      </c>
      <c r="D109" s="48">
        <v>38638</v>
      </c>
      <c r="E109" s="42" t="s">
        <v>158</v>
      </c>
      <c r="F109" s="46" t="s">
        <v>147</v>
      </c>
      <c r="G109" s="46" t="s">
        <v>119</v>
      </c>
      <c r="H109" s="46" t="s">
        <v>174</v>
      </c>
      <c r="I109" s="44" t="s">
        <v>120</v>
      </c>
      <c r="J109" s="49" t="s">
        <v>175</v>
      </c>
    </row>
    <row r="110" spans="1:10" ht="25.5" hidden="1" x14ac:dyDescent="0.2">
      <c r="A110" s="44">
        <v>17</v>
      </c>
      <c r="B110" s="42" t="s">
        <v>115</v>
      </c>
      <c r="C110" s="47" t="s">
        <v>184</v>
      </c>
      <c r="D110" s="48">
        <v>38482</v>
      </c>
      <c r="E110" s="42" t="s">
        <v>158</v>
      </c>
      <c r="F110" s="46" t="s">
        <v>136</v>
      </c>
      <c r="G110" s="46" t="s">
        <v>119</v>
      </c>
      <c r="H110" s="46" t="s">
        <v>159</v>
      </c>
      <c r="I110" s="44" t="s">
        <v>120</v>
      </c>
      <c r="J110" s="49" t="s">
        <v>160</v>
      </c>
    </row>
    <row r="111" spans="1:10" ht="25.5" hidden="1" x14ac:dyDescent="0.2">
      <c r="A111" s="44">
        <v>18</v>
      </c>
      <c r="B111" s="42" t="s">
        <v>115</v>
      </c>
      <c r="C111" s="47" t="s">
        <v>185</v>
      </c>
      <c r="D111" s="48">
        <v>38356</v>
      </c>
      <c r="E111" s="42" t="s">
        <v>158</v>
      </c>
      <c r="F111" s="46" t="s">
        <v>136</v>
      </c>
      <c r="G111" s="46" t="s">
        <v>119</v>
      </c>
      <c r="H111" s="46" t="s">
        <v>159</v>
      </c>
      <c r="I111" s="44" t="s">
        <v>120</v>
      </c>
      <c r="J111" s="49" t="s">
        <v>160</v>
      </c>
    </row>
    <row r="112" spans="1:10" ht="25.5" hidden="1" x14ac:dyDescent="0.2">
      <c r="A112" s="44">
        <v>19</v>
      </c>
      <c r="B112" s="42" t="s">
        <v>115</v>
      </c>
      <c r="C112" s="47" t="s">
        <v>186</v>
      </c>
      <c r="D112" s="48">
        <v>38686</v>
      </c>
      <c r="E112" s="42" t="s">
        <v>158</v>
      </c>
      <c r="F112" s="46" t="s">
        <v>136</v>
      </c>
      <c r="G112" s="46" t="s">
        <v>119</v>
      </c>
      <c r="H112" s="46" t="s">
        <v>159</v>
      </c>
      <c r="I112" s="44" t="s">
        <v>120</v>
      </c>
      <c r="J112" s="49" t="s">
        <v>160</v>
      </c>
    </row>
    <row r="113" spans="1:10" ht="25.5" hidden="1" x14ac:dyDescent="0.2">
      <c r="A113" s="44">
        <v>20</v>
      </c>
      <c r="B113" s="42" t="s">
        <v>115</v>
      </c>
      <c r="C113" s="47" t="s">
        <v>187</v>
      </c>
      <c r="D113" s="48">
        <v>38388</v>
      </c>
      <c r="E113" s="42" t="s">
        <v>158</v>
      </c>
      <c r="F113" s="46" t="s">
        <v>136</v>
      </c>
      <c r="G113" s="46" t="s">
        <v>119</v>
      </c>
      <c r="H113" s="46" t="s">
        <v>159</v>
      </c>
      <c r="I113" s="44" t="s">
        <v>120</v>
      </c>
      <c r="J113" s="49" t="s">
        <v>160</v>
      </c>
    </row>
    <row r="114" spans="1:10" ht="25.5" hidden="1" x14ac:dyDescent="0.2">
      <c r="A114" s="44">
        <v>21</v>
      </c>
      <c r="B114" s="42" t="s">
        <v>115</v>
      </c>
      <c r="C114" s="50" t="s">
        <v>188</v>
      </c>
      <c r="D114" s="51">
        <v>38587</v>
      </c>
      <c r="E114" s="42" t="s">
        <v>158</v>
      </c>
      <c r="F114" s="46" t="s">
        <v>136</v>
      </c>
      <c r="G114" s="46" t="s">
        <v>119</v>
      </c>
      <c r="H114" s="46" t="s">
        <v>159</v>
      </c>
      <c r="I114" s="44" t="s">
        <v>120</v>
      </c>
      <c r="J114" s="49" t="s">
        <v>160</v>
      </c>
    </row>
    <row r="115" spans="1:10" ht="25.5" hidden="1" x14ac:dyDescent="0.2">
      <c r="A115" s="44">
        <v>22</v>
      </c>
      <c r="B115" s="42" t="s">
        <v>115</v>
      </c>
      <c r="C115" s="50" t="s">
        <v>189</v>
      </c>
      <c r="D115" s="51">
        <v>38487</v>
      </c>
      <c r="E115" s="42" t="s">
        <v>158</v>
      </c>
      <c r="F115" s="46" t="s">
        <v>136</v>
      </c>
      <c r="G115" s="46" t="s">
        <v>119</v>
      </c>
      <c r="H115" s="46" t="s">
        <v>159</v>
      </c>
      <c r="I115" s="44" t="s">
        <v>120</v>
      </c>
      <c r="J115" s="49" t="s">
        <v>160</v>
      </c>
    </row>
    <row r="116" spans="1:10" hidden="1" x14ac:dyDescent="0.2">
      <c r="A116" s="44">
        <v>23</v>
      </c>
      <c r="B116" s="42" t="s">
        <v>115</v>
      </c>
      <c r="C116" s="50" t="s">
        <v>190</v>
      </c>
      <c r="D116" s="51">
        <v>38514</v>
      </c>
      <c r="E116" s="42" t="s">
        <v>158</v>
      </c>
      <c r="F116" s="52" t="s">
        <v>147</v>
      </c>
      <c r="G116" s="46" t="s">
        <v>119</v>
      </c>
      <c r="H116" s="53" t="s">
        <v>174</v>
      </c>
      <c r="I116" s="44" t="s">
        <v>120</v>
      </c>
      <c r="J116" s="49" t="s">
        <v>175</v>
      </c>
    </row>
    <row r="117" spans="1:10" hidden="1" x14ac:dyDescent="0.2">
      <c r="A117" s="44">
        <v>24</v>
      </c>
      <c r="B117" s="42" t="s">
        <v>115</v>
      </c>
      <c r="C117" s="50" t="s">
        <v>191</v>
      </c>
      <c r="D117" s="51">
        <v>38471</v>
      </c>
      <c r="E117" s="42" t="s">
        <v>158</v>
      </c>
      <c r="F117" s="46" t="s">
        <v>162</v>
      </c>
      <c r="G117" s="46" t="s">
        <v>119</v>
      </c>
      <c r="H117" s="53" t="s">
        <v>163</v>
      </c>
      <c r="I117" s="44" t="s">
        <v>120</v>
      </c>
      <c r="J117" s="49" t="s">
        <v>164</v>
      </c>
    </row>
    <row r="118" spans="1:10" ht="25.5" hidden="1" x14ac:dyDescent="0.2">
      <c r="A118" s="44">
        <v>25</v>
      </c>
      <c r="B118" s="42" t="s">
        <v>115</v>
      </c>
      <c r="C118" s="50" t="s">
        <v>192</v>
      </c>
      <c r="D118" s="51">
        <v>38391</v>
      </c>
      <c r="E118" s="42" t="s">
        <v>158</v>
      </c>
      <c r="F118" s="46" t="s">
        <v>136</v>
      </c>
      <c r="G118" s="46" t="s">
        <v>119</v>
      </c>
      <c r="H118" s="46" t="s">
        <v>159</v>
      </c>
      <c r="I118" s="44" t="s">
        <v>120</v>
      </c>
      <c r="J118" s="49" t="s">
        <v>160</v>
      </c>
    </row>
    <row r="119" spans="1:10" hidden="1" x14ac:dyDescent="0.2">
      <c r="A119" s="44">
        <v>26</v>
      </c>
      <c r="B119" s="42" t="s">
        <v>115</v>
      </c>
      <c r="C119" s="50" t="s">
        <v>193</v>
      </c>
      <c r="D119" s="51">
        <v>38357</v>
      </c>
      <c r="E119" s="42" t="s">
        <v>158</v>
      </c>
      <c r="F119" s="46" t="s">
        <v>162</v>
      </c>
      <c r="G119" s="46" t="s">
        <v>119</v>
      </c>
      <c r="H119" s="53" t="s">
        <v>163</v>
      </c>
      <c r="I119" s="44" t="s">
        <v>120</v>
      </c>
      <c r="J119" s="49" t="s">
        <v>164</v>
      </c>
    </row>
    <row r="120" spans="1:10" hidden="1" x14ac:dyDescent="0.2">
      <c r="A120" s="44">
        <v>27</v>
      </c>
      <c r="B120" s="42" t="s">
        <v>115</v>
      </c>
      <c r="C120" s="50" t="s">
        <v>194</v>
      </c>
      <c r="D120" s="51">
        <v>38355</v>
      </c>
      <c r="E120" s="42" t="s">
        <v>158</v>
      </c>
      <c r="F120" s="46" t="s">
        <v>162</v>
      </c>
      <c r="G120" s="46" t="s">
        <v>119</v>
      </c>
      <c r="H120" s="53" t="s">
        <v>163</v>
      </c>
      <c r="I120" s="44" t="s">
        <v>120</v>
      </c>
      <c r="J120" s="49" t="s">
        <v>164</v>
      </c>
    </row>
    <row r="121" spans="1:10" hidden="1" x14ac:dyDescent="0.2">
      <c r="A121" s="44">
        <v>28</v>
      </c>
      <c r="B121" s="42" t="s">
        <v>115</v>
      </c>
      <c r="C121" s="50" t="s">
        <v>195</v>
      </c>
      <c r="D121" s="51">
        <v>38438</v>
      </c>
      <c r="E121" s="42" t="s">
        <v>158</v>
      </c>
      <c r="F121" s="46" t="s">
        <v>162</v>
      </c>
      <c r="G121" s="46" t="s">
        <v>119</v>
      </c>
      <c r="H121" s="53" t="s">
        <v>163</v>
      </c>
      <c r="I121" s="44" t="s">
        <v>120</v>
      </c>
      <c r="J121" s="49" t="s">
        <v>164</v>
      </c>
    </row>
    <row r="122" spans="1:10" ht="25.5" hidden="1" x14ac:dyDescent="0.2">
      <c r="A122" s="44">
        <v>29</v>
      </c>
      <c r="B122" s="42" t="s">
        <v>115</v>
      </c>
      <c r="C122" s="50" t="s">
        <v>196</v>
      </c>
      <c r="D122" s="51">
        <v>38696</v>
      </c>
      <c r="E122" s="51" t="s">
        <v>158</v>
      </c>
      <c r="F122" s="46" t="s">
        <v>136</v>
      </c>
      <c r="G122" s="46" t="s">
        <v>119</v>
      </c>
      <c r="H122" s="53" t="s">
        <v>159</v>
      </c>
      <c r="I122" s="44" t="s">
        <v>120</v>
      </c>
      <c r="J122" s="49" t="s">
        <v>160</v>
      </c>
    </row>
    <row r="123" spans="1:10" hidden="1" x14ac:dyDescent="0.2">
      <c r="A123" s="44">
        <v>30</v>
      </c>
      <c r="B123" s="42" t="s">
        <v>115</v>
      </c>
      <c r="C123" s="50" t="s">
        <v>197</v>
      </c>
      <c r="D123" s="54">
        <v>38635</v>
      </c>
      <c r="E123" s="42" t="s">
        <v>158</v>
      </c>
      <c r="F123" s="52" t="s">
        <v>147</v>
      </c>
      <c r="G123" s="46" t="s">
        <v>119</v>
      </c>
      <c r="H123" s="53" t="s">
        <v>174</v>
      </c>
      <c r="I123" s="44" t="s">
        <v>120</v>
      </c>
      <c r="J123" s="49" t="s">
        <v>175</v>
      </c>
    </row>
    <row r="124" spans="1:10" hidden="1" x14ac:dyDescent="0.2">
      <c r="A124" s="44">
        <v>31</v>
      </c>
      <c r="B124" s="42" t="s">
        <v>115</v>
      </c>
      <c r="C124" s="50" t="s">
        <v>198</v>
      </c>
      <c r="D124" s="54">
        <v>38403</v>
      </c>
      <c r="E124" s="42" t="s">
        <v>158</v>
      </c>
      <c r="F124" s="46" t="s">
        <v>162</v>
      </c>
      <c r="G124" s="46" t="s">
        <v>119</v>
      </c>
      <c r="H124" s="53" t="s">
        <v>163</v>
      </c>
      <c r="I124" s="44" t="s">
        <v>120</v>
      </c>
      <c r="J124" s="49" t="s">
        <v>164</v>
      </c>
    </row>
    <row r="125" spans="1:10" ht="25.5" hidden="1" x14ac:dyDescent="0.2">
      <c r="A125" s="55">
        <v>32</v>
      </c>
      <c r="B125" s="42" t="s">
        <v>115</v>
      </c>
      <c r="C125" s="50" t="s">
        <v>199</v>
      </c>
      <c r="D125" s="54">
        <v>38403</v>
      </c>
      <c r="E125" s="42" t="s">
        <v>158</v>
      </c>
      <c r="F125" s="46" t="s">
        <v>136</v>
      </c>
      <c r="G125" s="46" t="s">
        <v>119</v>
      </c>
      <c r="H125" s="53" t="s">
        <v>159</v>
      </c>
      <c r="I125" s="44" t="s">
        <v>120</v>
      </c>
      <c r="J125" s="49" t="s">
        <v>160</v>
      </c>
    </row>
    <row r="126" spans="1:10" ht="25.5" hidden="1" x14ac:dyDescent="0.2">
      <c r="A126" s="44">
        <v>33</v>
      </c>
      <c r="B126" s="42" t="s">
        <v>115</v>
      </c>
      <c r="C126" s="50" t="s">
        <v>200</v>
      </c>
      <c r="D126" s="54">
        <v>38565</v>
      </c>
      <c r="E126" s="42" t="s">
        <v>158</v>
      </c>
      <c r="F126" s="46" t="s">
        <v>201</v>
      </c>
      <c r="G126" s="46" t="s">
        <v>119</v>
      </c>
      <c r="H126" s="53" t="s">
        <v>174</v>
      </c>
      <c r="I126" s="44" t="s">
        <v>120</v>
      </c>
      <c r="J126" s="49" t="s">
        <v>202</v>
      </c>
    </row>
    <row r="127" spans="1:10" hidden="1" x14ac:dyDescent="0.2">
      <c r="A127" s="56">
        <v>34</v>
      </c>
      <c r="B127" s="56" t="s">
        <v>115</v>
      </c>
      <c r="C127" s="57" t="s">
        <v>203</v>
      </c>
      <c r="D127" s="58">
        <v>38394</v>
      </c>
      <c r="E127" s="56" t="s">
        <v>158</v>
      </c>
      <c r="F127" s="59" t="s">
        <v>162</v>
      </c>
      <c r="G127" s="59" t="s">
        <v>119</v>
      </c>
      <c r="H127" s="60" t="s">
        <v>163</v>
      </c>
      <c r="I127" s="61" t="s">
        <v>120</v>
      </c>
      <c r="J127" s="62" t="s">
        <v>164</v>
      </c>
    </row>
    <row r="128" spans="1:10" hidden="1" x14ac:dyDescent="0.2">
      <c r="A128" s="846" t="s">
        <v>204</v>
      </c>
      <c r="B128" s="847"/>
      <c r="C128" s="847"/>
      <c r="D128" s="847"/>
      <c r="E128" s="847"/>
      <c r="F128" s="847"/>
      <c r="G128" s="847"/>
      <c r="H128" s="847"/>
      <c r="I128" s="847"/>
      <c r="J128" s="848"/>
    </row>
    <row r="129" spans="1:10" ht="25.5" hidden="1" x14ac:dyDescent="0.2">
      <c r="A129" s="63">
        <v>1</v>
      </c>
      <c r="B129" s="56" t="s">
        <v>115</v>
      </c>
      <c r="C129" s="64" t="s">
        <v>205</v>
      </c>
      <c r="D129" s="65">
        <v>38125</v>
      </c>
      <c r="E129" s="63" t="s">
        <v>206</v>
      </c>
      <c r="F129" s="66" t="s">
        <v>201</v>
      </c>
      <c r="G129" s="63" t="s">
        <v>119</v>
      </c>
      <c r="H129" s="66" t="s">
        <v>174</v>
      </c>
      <c r="I129" s="67" t="s">
        <v>120</v>
      </c>
      <c r="J129" s="68" t="s">
        <v>207</v>
      </c>
    </row>
    <row r="130" spans="1:10" ht="25.5" hidden="1" x14ac:dyDescent="0.2">
      <c r="A130" s="42">
        <v>2</v>
      </c>
      <c r="B130" s="56" t="s">
        <v>115</v>
      </c>
      <c r="C130" s="52" t="s">
        <v>208</v>
      </c>
      <c r="D130" s="54">
        <v>38341</v>
      </c>
      <c r="E130" s="42" t="s">
        <v>206</v>
      </c>
      <c r="F130" s="53" t="s">
        <v>201</v>
      </c>
      <c r="G130" s="42" t="s">
        <v>119</v>
      </c>
      <c r="H130" s="53" t="s">
        <v>174</v>
      </c>
      <c r="I130" s="44" t="s">
        <v>120</v>
      </c>
      <c r="J130" s="69" t="s">
        <v>207</v>
      </c>
    </row>
    <row r="131" spans="1:10" ht="25.5" hidden="1" x14ac:dyDescent="0.2">
      <c r="A131" s="42">
        <v>3</v>
      </c>
      <c r="B131" s="56" t="s">
        <v>115</v>
      </c>
      <c r="C131" s="52" t="s">
        <v>209</v>
      </c>
      <c r="D131" s="54">
        <v>38168</v>
      </c>
      <c r="E131" s="42" t="s">
        <v>206</v>
      </c>
      <c r="F131" s="53" t="s">
        <v>162</v>
      </c>
      <c r="G131" s="42" t="s">
        <v>119</v>
      </c>
      <c r="H131" s="53" t="s">
        <v>159</v>
      </c>
      <c r="I131" s="44" t="s">
        <v>120</v>
      </c>
      <c r="J131" s="69" t="s">
        <v>210</v>
      </c>
    </row>
    <row r="132" spans="1:10" ht="25.5" hidden="1" x14ac:dyDescent="0.2">
      <c r="A132" s="42">
        <v>4</v>
      </c>
      <c r="B132" s="56" t="s">
        <v>115</v>
      </c>
      <c r="C132" s="52" t="s">
        <v>211</v>
      </c>
      <c r="D132" s="54" t="s">
        <v>212</v>
      </c>
      <c r="E132" s="42" t="s">
        <v>206</v>
      </c>
      <c r="F132" s="53" t="s">
        <v>162</v>
      </c>
      <c r="G132" s="42" t="s">
        <v>119</v>
      </c>
      <c r="H132" s="53" t="s">
        <v>159</v>
      </c>
      <c r="I132" s="44" t="s">
        <v>120</v>
      </c>
      <c r="J132" s="69" t="s">
        <v>210</v>
      </c>
    </row>
    <row r="133" spans="1:10" ht="25.5" hidden="1" x14ac:dyDescent="0.2">
      <c r="A133" s="42">
        <v>5</v>
      </c>
      <c r="B133" s="56" t="s">
        <v>115</v>
      </c>
      <c r="C133" s="52" t="s">
        <v>213</v>
      </c>
      <c r="D133" s="54">
        <v>38079</v>
      </c>
      <c r="E133" s="42" t="s">
        <v>206</v>
      </c>
      <c r="F133" s="53" t="s">
        <v>162</v>
      </c>
      <c r="G133" s="42" t="s">
        <v>119</v>
      </c>
      <c r="H133" s="53" t="s">
        <v>159</v>
      </c>
      <c r="I133" s="44" t="s">
        <v>120</v>
      </c>
      <c r="J133" s="69" t="s">
        <v>210</v>
      </c>
    </row>
    <row r="134" spans="1:10" ht="25.5" hidden="1" x14ac:dyDescent="0.2">
      <c r="A134" s="70">
        <v>6</v>
      </c>
      <c r="B134" s="56" t="s">
        <v>115</v>
      </c>
      <c r="C134" s="52" t="s">
        <v>214</v>
      </c>
      <c r="D134" s="54" t="s">
        <v>215</v>
      </c>
      <c r="E134" s="42" t="s">
        <v>206</v>
      </c>
      <c r="F134" s="42" t="s">
        <v>136</v>
      </c>
      <c r="G134" s="42" t="s">
        <v>119</v>
      </c>
      <c r="H134" s="53" t="s">
        <v>163</v>
      </c>
      <c r="I134" s="44" t="s">
        <v>120</v>
      </c>
      <c r="J134" s="69" t="s">
        <v>216</v>
      </c>
    </row>
    <row r="135" spans="1:10" ht="25.5" hidden="1" x14ac:dyDescent="0.2">
      <c r="A135" s="42">
        <v>7</v>
      </c>
      <c r="B135" s="56" t="s">
        <v>115</v>
      </c>
      <c r="C135" s="52" t="s">
        <v>217</v>
      </c>
      <c r="D135" s="54">
        <v>37998</v>
      </c>
      <c r="E135" s="42" t="s">
        <v>206</v>
      </c>
      <c r="F135" s="42" t="s">
        <v>136</v>
      </c>
      <c r="G135" s="42" t="s">
        <v>119</v>
      </c>
      <c r="H135" s="53" t="s">
        <v>163</v>
      </c>
      <c r="I135" s="44" t="s">
        <v>120</v>
      </c>
      <c r="J135" s="69" t="s">
        <v>216</v>
      </c>
    </row>
    <row r="136" spans="1:10" ht="25.5" hidden="1" x14ac:dyDescent="0.2">
      <c r="A136" s="42">
        <v>8</v>
      </c>
      <c r="B136" s="56" t="s">
        <v>115</v>
      </c>
      <c r="C136" s="52" t="s">
        <v>218</v>
      </c>
      <c r="D136" s="54">
        <v>38097</v>
      </c>
      <c r="E136" s="42" t="s">
        <v>206</v>
      </c>
      <c r="F136" s="53" t="s">
        <v>162</v>
      </c>
      <c r="G136" s="42" t="s">
        <v>119</v>
      </c>
      <c r="H136" s="53" t="s">
        <v>159</v>
      </c>
      <c r="I136" s="44" t="s">
        <v>120</v>
      </c>
      <c r="J136" s="69" t="s">
        <v>210</v>
      </c>
    </row>
    <row r="137" spans="1:10" ht="25.5" hidden="1" x14ac:dyDescent="0.2">
      <c r="A137" s="42">
        <v>9</v>
      </c>
      <c r="B137" s="56" t="s">
        <v>115</v>
      </c>
      <c r="C137" s="52" t="s">
        <v>219</v>
      </c>
      <c r="D137" s="54">
        <v>38001</v>
      </c>
      <c r="E137" s="42" t="s">
        <v>206</v>
      </c>
      <c r="F137" s="53" t="s">
        <v>162</v>
      </c>
      <c r="G137" s="42" t="s">
        <v>119</v>
      </c>
      <c r="H137" s="53" t="s">
        <v>159</v>
      </c>
      <c r="I137" s="44" t="s">
        <v>120</v>
      </c>
      <c r="J137" s="69" t="s">
        <v>210</v>
      </c>
    </row>
    <row r="138" spans="1:10" ht="25.5" hidden="1" x14ac:dyDescent="0.2">
      <c r="A138" s="70">
        <v>10</v>
      </c>
      <c r="B138" s="56" t="s">
        <v>115</v>
      </c>
      <c r="C138" s="52" t="s">
        <v>220</v>
      </c>
      <c r="D138" s="54">
        <v>38015</v>
      </c>
      <c r="E138" s="42" t="s">
        <v>206</v>
      </c>
      <c r="F138" s="53" t="s">
        <v>162</v>
      </c>
      <c r="G138" s="42" t="s">
        <v>119</v>
      </c>
      <c r="H138" s="53" t="s">
        <v>159</v>
      </c>
      <c r="I138" s="44" t="s">
        <v>120</v>
      </c>
      <c r="J138" s="69" t="s">
        <v>210</v>
      </c>
    </row>
    <row r="139" spans="1:10" ht="25.5" hidden="1" x14ac:dyDescent="0.2">
      <c r="A139" s="42">
        <v>11</v>
      </c>
      <c r="B139" s="56" t="s">
        <v>115</v>
      </c>
      <c r="C139" s="52" t="s">
        <v>221</v>
      </c>
      <c r="D139" s="54">
        <v>38085</v>
      </c>
      <c r="E139" s="42" t="s">
        <v>206</v>
      </c>
      <c r="F139" s="53" t="s">
        <v>162</v>
      </c>
      <c r="G139" s="42" t="s">
        <v>119</v>
      </c>
      <c r="H139" s="53" t="s">
        <v>159</v>
      </c>
      <c r="I139" s="44" t="s">
        <v>120</v>
      </c>
      <c r="J139" s="69" t="s">
        <v>210</v>
      </c>
    </row>
    <row r="140" spans="1:10" ht="25.5" hidden="1" x14ac:dyDescent="0.2">
      <c r="A140" s="42">
        <v>12</v>
      </c>
      <c r="B140" s="56" t="s">
        <v>115</v>
      </c>
      <c r="C140" s="52" t="s">
        <v>222</v>
      </c>
      <c r="D140" s="54">
        <v>38033</v>
      </c>
      <c r="E140" s="42" t="s">
        <v>206</v>
      </c>
      <c r="F140" s="53" t="s">
        <v>201</v>
      </c>
      <c r="G140" s="42" t="s">
        <v>119</v>
      </c>
      <c r="H140" s="53" t="s">
        <v>174</v>
      </c>
      <c r="I140" s="44" t="s">
        <v>120</v>
      </c>
      <c r="J140" s="69" t="s">
        <v>207</v>
      </c>
    </row>
    <row r="141" spans="1:10" ht="25.5" hidden="1" x14ac:dyDescent="0.2">
      <c r="A141" s="42">
        <v>13</v>
      </c>
      <c r="B141" s="56" t="s">
        <v>115</v>
      </c>
      <c r="C141" s="52" t="s">
        <v>223</v>
      </c>
      <c r="D141" s="54">
        <v>38159</v>
      </c>
      <c r="E141" s="42" t="s">
        <v>206</v>
      </c>
      <c r="F141" s="53" t="s">
        <v>201</v>
      </c>
      <c r="G141" s="42" t="s">
        <v>119</v>
      </c>
      <c r="H141" s="53" t="s">
        <v>174</v>
      </c>
      <c r="I141" s="44" t="s">
        <v>120</v>
      </c>
      <c r="J141" s="69" t="s">
        <v>207</v>
      </c>
    </row>
    <row r="142" spans="1:10" ht="25.5" hidden="1" x14ac:dyDescent="0.2">
      <c r="A142" s="70">
        <v>14</v>
      </c>
      <c r="B142" s="56" t="s">
        <v>115</v>
      </c>
      <c r="C142" s="52" t="s">
        <v>224</v>
      </c>
      <c r="D142" s="54">
        <v>38250</v>
      </c>
      <c r="E142" s="42" t="s">
        <v>206</v>
      </c>
      <c r="F142" s="53" t="s">
        <v>162</v>
      </c>
      <c r="G142" s="42" t="s">
        <v>119</v>
      </c>
      <c r="H142" s="53" t="s">
        <v>159</v>
      </c>
      <c r="I142" s="44" t="s">
        <v>120</v>
      </c>
      <c r="J142" s="69" t="s">
        <v>210</v>
      </c>
    </row>
    <row r="143" spans="1:10" ht="25.5" hidden="1" x14ac:dyDescent="0.2">
      <c r="A143" s="42">
        <v>15</v>
      </c>
      <c r="B143" s="56" t="s">
        <v>115</v>
      </c>
      <c r="C143" s="52" t="s">
        <v>225</v>
      </c>
      <c r="D143" s="54">
        <v>38134</v>
      </c>
      <c r="E143" s="42" t="s">
        <v>206</v>
      </c>
      <c r="F143" s="42" t="s">
        <v>136</v>
      </c>
      <c r="G143" s="42" t="s">
        <v>119</v>
      </c>
      <c r="H143" s="53" t="s">
        <v>163</v>
      </c>
      <c r="I143" s="44" t="s">
        <v>120</v>
      </c>
      <c r="J143" s="69" t="s">
        <v>216</v>
      </c>
    </row>
    <row r="144" spans="1:10" ht="25.5" hidden="1" x14ac:dyDescent="0.2">
      <c r="A144" s="42">
        <v>16</v>
      </c>
      <c r="B144" s="56" t="s">
        <v>115</v>
      </c>
      <c r="C144" s="52" t="s">
        <v>226</v>
      </c>
      <c r="D144" s="54">
        <v>38048</v>
      </c>
      <c r="E144" s="42" t="s">
        <v>206</v>
      </c>
      <c r="F144" s="53" t="s">
        <v>201</v>
      </c>
      <c r="G144" s="42" t="s">
        <v>119</v>
      </c>
      <c r="H144" s="53" t="s">
        <v>174</v>
      </c>
      <c r="I144" s="44" t="s">
        <v>120</v>
      </c>
      <c r="J144" s="69" t="s">
        <v>207</v>
      </c>
    </row>
    <row r="145" spans="1:10" ht="25.5" hidden="1" x14ac:dyDescent="0.2">
      <c r="A145" s="42">
        <v>17</v>
      </c>
      <c r="B145" s="56" t="s">
        <v>115</v>
      </c>
      <c r="C145" s="52" t="s">
        <v>227</v>
      </c>
      <c r="D145" s="54">
        <v>37997</v>
      </c>
      <c r="E145" s="42" t="s">
        <v>206</v>
      </c>
      <c r="F145" s="42" t="s">
        <v>136</v>
      </c>
      <c r="G145" s="42" t="s">
        <v>119</v>
      </c>
      <c r="H145" s="53" t="s">
        <v>159</v>
      </c>
      <c r="I145" s="44" t="s">
        <v>120</v>
      </c>
      <c r="J145" s="69" t="s">
        <v>228</v>
      </c>
    </row>
    <row r="146" spans="1:10" ht="25.5" hidden="1" x14ac:dyDescent="0.2">
      <c r="A146" s="42">
        <v>18</v>
      </c>
      <c r="B146" s="56" t="s">
        <v>115</v>
      </c>
      <c r="C146" s="52" t="s">
        <v>229</v>
      </c>
      <c r="D146" s="54">
        <v>38140</v>
      </c>
      <c r="E146" s="42" t="s">
        <v>158</v>
      </c>
      <c r="F146" s="42" t="s">
        <v>136</v>
      </c>
      <c r="G146" s="42" t="s">
        <v>119</v>
      </c>
      <c r="H146" s="53" t="s">
        <v>163</v>
      </c>
      <c r="I146" s="44" t="s">
        <v>120</v>
      </c>
      <c r="J146" s="69" t="s">
        <v>216</v>
      </c>
    </row>
    <row r="147" spans="1:10" ht="25.5" hidden="1" x14ac:dyDescent="0.2">
      <c r="A147" s="42">
        <v>19</v>
      </c>
      <c r="B147" s="56" t="s">
        <v>115</v>
      </c>
      <c r="C147" s="52" t="s">
        <v>230</v>
      </c>
      <c r="D147" s="54" t="s">
        <v>231</v>
      </c>
      <c r="E147" s="42" t="s">
        <v>206</v>
      </c>
      <c r="F147" s="53" t="s">
        <v>162</v>
      </c>
      <c r="G147" s="42" t="s">
        <v>119</v>
      </c>
      <c r="H147" s="53" t="s">
        <v>159</v>
      </c>
      <c r="I147" s="44" t="s">
        <v>120</v>
      </c>
      <c r="J147" s="69" t="s">
        <v>210</v>
      </c>
    </row>
    <row r="148" spans="1:10" ht="25.5" hidden="1" x14ac:dyDescent="0.2">
      <c r="A148" s="70">
        <v>20</v>
      </c>
      <c r="B148" s="56" t="s">
        <v>115</v>
      </c>
      <c r="C148" s="52" t="s">
        <v>232</v>
      </c>
      <c r="D148" s="54">
        <v>38061</v>
      </c>
      <c r="E148" s="42" t="s">
        <v>206</v>
      </c>
      <c r="F148" s="42" t="s">
        <v>136</v>
      </c>
      <c r="G148" s="42" t="s">
        <v>119</v>
      </c>
      <c r="H148" s="53" t="s">
        <v>163</v>
      </c>
      <c r="I148" s="44" t="s">
        <v>120</v>
      </c>
      <c r="J148" s="69" t="s">
        <v>216</v>
      </c>
    </row>
    <row r="149" spans="1:10" ht="25.5" hidden="1" x14ac:dyDescent="0.2">
      <c r="A149" s="42">
        <v>21</v>
      </c>
      <c r="B149" s="56" t="s">
        <v>115</v>
      </c>
      <c r="C149" s="52" t="s">
        <v>233</v>
      </c>
      <c r="D149" s="54">
        <v>38062</v>
      </c>
      <c r="E149" s="42" t="s">
        <v>158</v>
      </c>
      <c r="F149" s="42" t="s">
        <v>136</v>
      </c>
      <c r="G149" s="42" t="s">
        <v>119</v>
      </c>
      <c r="H149" s="53" t="s">
        <v>174</v>
      </c>
      <c r="I149" s="44" t="s">
        <v>120</v>
      </c>
      <c r="J149" s="69" t="s">
        <v>216</v>
      </c>
    </row>
    <row r="150" spans="1:10" ht="25.5" hidden="1" x14ac:dyDescent="0.2">
      <c r="A150" s="42">
        <v>22</v>
      </c>
      <c r="B150" s="56" t="s">
        <v>115</v>
      </c>
      <c r="C150" s="52" t="s">
        <v>234</v>
      </c>
      <c r="D150" s="54">
        <v>38140</v>
      </c>
      <c r="E150" s="42" t="s">
        <v>206</v>
      </c>
      <c r="F150" s="42" t="s">
        <v>136</v>
      </c>
      <c r="G150" s="42" t="s">
        <v>119</v>
      </c>
      <c r="H150" s="53" t="s">
        <v>163</v>
      </c>
      <c r="I150" s="44" t="s">
        <v>120</v>
      </c>
      <c r="J150" s="69" t="s">
        <v>216</v>
      </c>
    </row>
    <row r="151" spans="1:10" ht="25.5" hidden="1" x14ac:dyDescent="0.2">
      <c r="A151" s="42">
        <v>23</v>
      </c>
      <c r="B151" s="56" t="s">
        <v>115</v>
      </c>
      <c r="C151" s="52" t="s">
        <v>235</v>
      </c>
      <c r="D151" s="54">
        <v>38126</v>
      </c>
      <c r="E151" s="42" t="s">
        <v>206</v>
      </c>
      <c r="F151" s="53" t="s">
        <v>162</v>
      </c>
      <c r="G151" s="42" t="s">
        <v>119</v>
      </c>
      <c r="H151" s="53" t="s">
        <v>159</v>
      </c>
      <c r="I151" s="44" t="s">
        <v>120</v>
      </c>
      <c r="J151" s="69" t="s">
        <v>210</v>
      </c>
    </row>
    <row r="152" spans="1:10" ht="25.5" hidden="1" x14ac:dyDescent="0.2">
      <c r="A152" s="42">
        <v>24</v>
      </c>
      <c r="B152" s="56" t="s">
        <v>115</v>
      </c>
      <c r="C152" s="52" t="s">
        <v>236</v>
      </c>
      <c r="D152" s="54">
        <v>38128</v>
      </c>
      <c r="E152" s="42" t="s">
        <v>206</v>
      </c>
      <c r="F152" s="52" t="s">
        <v>147</v>
      </c>
      <c r="G152" s="42" t="s">
        <v>119</v>
      </c>
      <c r="H152" s="53" t="s">
        <v>159</v>
      </c>
      <c r="I152" s="44" t="s">
        <v>120</v>
      </c>
      <c r="J152" s="69" t="s">
        <v>210</v>
      </c>
    </row>
    <row r="153" spans="1:10" ht="25.5" hidden="1" x14ac:dyDescent="0.2">
      <c r="A153" s="42">
        <v>25</v>
      </c>
      <c r="B153" s="56" t="s">
        <v>115</v>
      </c>
      <c r="C153" s="52" t="s">
        <v>237</v>
      </c>
      <c r="D153" s="54">
        <v>38092</v>
      </c>
      <c r="E153" s="42" t="s">
        <v>206</v>
      </c>
      <c r="F153" s="53" t="s">
        <v>162</v>
      </c>
      <c r="G153" s="42" t="s">
        <v>119</v>
      </c>
      <c r="H153" s="53" t="s">
        <v>159</v>
      </c>
      <c r="I153" s="44" t="s">
        <v>120</v>
      </c>
      <c r="J153" s="69" t="s">
        <v>210</v>
      </c>
    </row>
    <row r="154" spans="1:10" ht="25.5" hidden="1" x14ac:dyDescent="0.2">
      <c r="A154" s="42">
        <v>26</v>
      </c>
      <c r="B154" s="56" t="s">
        <v>115</v>
      </c>
      <c r="C154" s="52" t="s">
        <v>238</v>
      </c>
      <c r="D154" s="54">
        <v>38008</v>
      </c>
      <c r="E154" s="42" t="s">
        <v>206</v>
      </c>
      <c r="F154" s="42" t="s">
        <v>136</v>
      </c>
      <c r="G154" s="42" t="s">
        <v>119</v>
      </c>
      <c r="H154" s="53" t="s">
        <v>163</v>
      </c>
      <c r="I154" s="44" t="s">
        <v>120</v>
      </c>
      <c r="J154" s="69" t="s">
        <v>216</v>
      </c>
    </row>
    <row r="155" spans="1:10" ht="25.5" hidden="1" x14ac:dyDescent="0.2">
      <c r="A155" s="42">
        <v>27</v>
      </c>
      <c r="B155" s="56" t="s">
        <v>115</v>
      </c>
      <c r="C155" s="52" t="s">
        <v>239</v>
      </c>
      <c r="D155" s="54" t="s">
        <v>240</v>
      </c>
      <c r="E155" s="42" t="s">
        <v>206</v>
      </c>
      <c r="F155" s="53" t="s">
        <v>241</v>
      </c>
      <c r="G155" s="42" t="s">
        <v>119</v>
      </c>
      <c r="H155" s="53" t="s">
        <v>174</v>
      </c>
      <c r="I155" s="44" t="s">
        <v>120</v>
      </c>
      <c r="J155" s="69" t="s">
        <v>242</v>
      </c>
    </row>
    <row r="156" spans="1:10" ht="25.5" hidden="1" x14ac:dyDescent="0.2">
      <c r="A156" s="42">
        <v>28</v>
      </c>
      <c r="B156" s="56" t="s">
        <v>115</v>
      </c>
      <c r="C156" s="52" t="s">
        <v>243</v>
      </c>
      <c r="D156" s="54">
        <v>38064</v>
      </c>
      <c r="E156" s="42" t="s">
        <v>206</v>
      </c>
      <c r="F156" s="53" t="s">
        <v>162</v>
      </c>
      <c r="G156" s="42" t="s">
        <v>119</v>
      </c>
      <c r="H156" s="53" t="s">
        <v>159</v>
      </c>
      <c r="I156" s="44" t="s">
        <v>120</v>
      </c>
      <c r="J156" s="69" t="s">
        <v>210</v>
      </c>
    </row>
    <row r="157" spans="1:10" ht="25.5" hidden="1" x14ac:dyDescent="0.2">
      <c r="A157" s="42">
        <v>29</v>
      </c>
      <c r="B157" s="56" t="s">
        <v>115</v>
      </c>
      <c r="C157" s="52" t="s">
        <v>244</v>
      </c>
      <c r="D157" s="54">
        <v>38069</v>
      </c>
      <c r="E157" s="42" t="s">
        <v>206</v>
      </c>
      <c r="F157" s="42" t="s">
        <v>136</v>
      </c>
      <c r="G157" s="42" t="s">
        <v>119</v>
      </c>
      <c r="H157" s="53" t="s">
        <v>174</v>
      </c>
      <c r="I157" s="44" t="s">
        <v>120</v>
      </c>
      <c r="J157" s="69" t="s">
        <v>216</v>
      </c>
    </row>
    <row r="158" spans="1:10" ht="25.5" hidden="1" x14ac:dyDescent="0.2">
      <c r="A158" s="44">
        <v>30</v>
      </c>
      <c r="B158" s="56" t="s">
        <v>115</v>
      </c>
      <c r="C158" s="52" t="s">
        <v>245</v>
      </c>
      <c r="D158" s="54">
        <v>38032</v>
      </c>
      <c r="E158" s="42" t="s">
        <v>206</v>
      </c>
      <c r="F158" s="42" t="s">
        <v>136</v>
      </c>
      <c r="G158" s="42" t="s">
        <v>119</v>
      </c>
      <c r="H158" s="53" t="s">
        <v>163</v>
      </c>
      <c r="I158" s="44" t="s">
        <v>120</v>
      </c>
      <c r="J158" s="69" t="s">
        <v>216</v>
      </c>
    </row>
    <row r="159" spans="1:10" ht="25.5" hidden="1" x14ac:dyDescent="0.2">
      <c r="A159" s="44">
        <v>31</v>
      </c>
      <c r="B159" s="56" t="s">
        <v>115</v>
      </c>
      <c r="C159" s="52" t="s">
        <v>246</v>
      </c>
      <c r="D159" s="54">
        <v>38092</v>
      </c>
      <c r="E159" s="42" t="s">
        <v>206</v>
      </c>
      <c r="F159" s="53" t="s">
        <v>162</v>
      </c>
      <c r="G159" s="42" t="s">
        <v>119</v>
      </c>
      <c r="H159" s="53" t="s">
        <v>159</v>
      </c>
      <c r="I159" s="44" t="s">
        <v>120</v>
      </c>
      <c r="J159" s="69" t="s">
        <v>210</v>
      </c>
    </row>
    <row r="160" spans="1:10" ht="25.5" hidden="1" x14ac:dyDescent="0.2">
      <c r="A160" s="44">
        <v>32</v>
      </c>
      <c r="B160" s="56" t="s">
        <v>115</v>
      </c>
      <c r="C160" s="52" t="s">
        <v>247</v>
      </c>
      <c r="D160" s="54" t="s">
        <v>248</v>
      </c>
      <c r="E160" s="42" t="s">
        <v>206</v>
      </c>
      <c r="F160" s="53" t="s">
        <v>162</v>
      </c>
      <c r="G160" s="42" t="s">
        <v>119</v>
      </c>
      <c r="H160" s="53" t="s">
        <v>159</v>
      </c>
      <c r="I160" s="44" t="s">
        <v>120</v>
      </c>
      <c r="J160" s="69" t="s">
        <v>210</v>
      </c>
    </row>
    <row r="161" spans="1:10" ht="25.5" hidden="1" x14ac:dyDescent="0.2">
      <c r="A161" s="44">
        <v>33</v>
      </c>
      <c r="B161" s="56" t="s">
        <v>115</v>
      </c>
      <c r="C161" s="52" t="s">
        <v>249</v>
      </c>
      <c r="D161" s="54">
        <v>38307</v>
      </c>
      <c r="E161" s="42" t="s">
        <v>206</v>
      </c>
      <c r="F161" s="53" t="s">
        <v>162</v>
      </c>
      <c r="G161" s="42" t="s">
        <v>119</v>
      </c>
      <c r="H161" s="53" t="s">
        <v>159</v>
      </c>
      <c r="I161" s="44" t="s">
        <v>120</v>
      </c>
      <c r="J161" s="69" t="s">
        <v>210</v>
      </c>
    </row>
    <row r="162" spans="1:10" hidden="1" x14ac:dyDescent="0.2">
      <c r="A162" s="849" t="s">
        <v>2747</v>
      </c>
      <c r="B162" s="849"/>
      <c r="C162" s="849"/>
      <c r="D162" s="849"/>
      <c r="E162" s="849"/>
      <c r="F162" s="849"/>
      <c r="G162" s="849"/>
      <c r="H162" s="849"/>
      <c r="I162" s="849"/>
      <c r="J162" s="849"/>
    </row>
    <row r="163" spans="1:10" ht="25.5" hidden="1" x14ac:dyDescent="0.2">
      <c r="A163" s="44">
        <v>1</v>
      </c>
      <c r="B163" s="52" t="s">
        <v>250</v>
      </c>
      <c r="C163" s="71" t="s">
        <v>251</v>
      </c>
      <c r="D163" s="72">
        <v>37354</v>
      </c>
      <c r="E163" s="42" t="s">
        <v>117</v>
      </c>
      <c r="F163" s="52" t="s">
        <v>2937</v>
      </c>
      <c r="G163" s="46" t="s">
        <v>119</v>
      </c>
      <c r="H163" s="46" t="s">
        <v>252</v>
      </c>
      <c r="I163" s="55" t="s">
        <v>253</v>
      </c>
      <c r="J163" s="49" t="s">
        <v>254</v>
      </c>
    </row>
    <row r="164" spans="1:10" ht="25.5" hidden="1" x14ac:dyDescent="0.2">
      <c r="A164" s="44">
        <v>2</v>
      </c>
      <c r="B164" s="52" t="s">
        <v>250</v>
      </c>
      <c r="C164" s="71" t="s">
        <v>255</v>
      </c>
      <c r="D164" s="72">
        <v>37527</v>
      </c>
      <c r="E164" s="42" t="s">
        <v>117</v>
      </c>
      <c r="F164" s="52" t="s">
        <v>2938</v>
      </c>
      <c r="G164" s="46" t="s">
        <v>119</v>
      </c>
      <c r="H164" s="46" t="s">
        <v>252</v>
      </c>
      <c r="I164" s="55" t="s">
        <v>253</v>
      </c>
      <c r="J164" s="49" t="s">
        <v>254</v>
      </c>
    </row>
    <row r="165" spans="1:10" ht="25.5" hidden="1" x14ac:dyDescent="0.2">
      <c r="A165" s="44">
        <v>3</v>
      </c>
      <c r="B165" s="52" t="s">
        <v>250</v>
      </c>
      <c r="C165" s="71" t="s">
        <v>256</v>
      </c>
      <c r="D165" s="72">
        <v>37728</v>
      </c>
      <c r="E165" s="42" t="s">
        <v>117</v>
      </c>
      <c r="F165" s="52" t="s">
        <v>2938</v>
      </c>
      <c r="G165" s="46" t="s">
        <v>119</v>
      </c>
      <c r="H165" s="46" t="s">
        <v>252</v>
      </c>
      <c r="I165" s="55" t="s">
        <v>253</v>
      </c>
      <c r="J165" s="49" t="s">
        <v>254</v>
      </c>
    </row>
    <row r="166" spans="1:10" ht="25.5" hidden="1" x14ac:dyDescent="0.2">
      <c r="A166" s="44">
        <v>4</v>
      </c>
      <c r="B166" s="52" t="s">
        <v>250</v>
      </c>
      <c r="C166" s="71" t="s">
        <v>257</v>
      </c>
      <c r="D166" s="72">
        <v>37847</v>
      </c>
      <c r="E166" s="42" t="s">
        <v>117</v>
      </c>
      <c r="F166" s="52" t="s">
        <v>258</v>
      </c>
      <c r="G166" s="46" t="s">
        <v>119</v>
      </c>
      <c r="H166" s="46" t="s">
        <v>259</v>
      </c>
      <c r="I166" s="55" t="s">
        <v>253</v>
      </c>
      <c r="J166" s="49" t="s">
        <v>254</v>
      </c>
    </row>
    <row r="167" spans="1:10" ht="25.5" hidden="1" x14ac:dyDescent="0.2">
      <c r="A167" s="44">
        <v>5</v>
      </c>
      <c r="B167" s="52" t="s">
        <v>250</v>
      </c>
      <c r="C167" s="71" t="s">
        <v>260</v>
      </c>
      <c r="D167" s="72">
        <v>37920</v>
      </c>
      <c r="E167" s="42" t="s">
        <v>117</v>
      </c>
      <c r="F167" s="52" t="s">
        <v>2939</v>
      </c>
      <c r="G167" s="46" t="s">
        <v>119</v>
      </c>
      <c r="H167" s="46" t="s">
        <v>261</v>
      </c>
      <c r="I167" s="55" t="s">
        <v>253</v>
      </c>
      <c r="J167" s="49" t="s">
        <v>254</v>
      </c>
    </row>
    <row r="168" spans="1:10" ht="25.5" hidden="1" x14ac:dyDescent="0.2">
      <c r="A168" s="52">
        <v>6</v>
      </c>
      <c r="B168" s="52" t="s">
        <v>250</v>
      </c>
      <c r="C168" s="71" t="s">
        <v>262</v>
      </c>
      <c r="D168" s="72">
        <v>37808</v>
      </c>
      <c r="E168" s="42" t="s">
        <v>117</v>
      </c>
      <c r="F168" s="52" t="s">
        <v>2937</v>
      </c>
      <c r="G168" s="46" t="s">
        <v>119</v>
      </c>
      <c r="H168" s="46" t="s">
        <v>252</v>
      </c>
      <c r="I168" s="55" t="s">
        <v>253</v>
      </c>
      <c r="J168" s="49" t="s">
        <v>254</v>
      </c>
    </row>
    <row r="169" spans="1:10" ht="25.5" hidden="1" x14ac:dyDescent="0.2">
      <c r="A169" s="52">
        <v>7</v>
      </c>
      <c r="B169" s="52" t="s">
        <v>250</v>
      </c>
      <c r="C169" s="71" t="s">
        <v>263</v>
      </c>
      <c r="D169" s="72">
        <v>37858</v>
      </c>
      <c r="E169" s="42" t="s">
        <v>117</v>
      </c>
      <c r="F169" s="52" t="s">
        <v>2939</v>
      </c>
      <c r="G169" s="46" t="s">
        <v>119</v>
      </c>
      <c r="H169" s="46" t="s">
        <v>261</v>
      </c>
      <c r="I169" s="55" t="s">
        <v>253</v>
      </c>
      <c r="J169" s="49" t="s">
        <v>254</v>
      </c>
    </row>
    <row r="170" spans="1:10" ht="25.5" hidden="1" x14ac:dyDescent="0.2">
      <c r="A170" s="52">
        <v>8</v>
      </c>
      <c r="B170" s="52" t="s">
        <v>250</v>
      </c>
      <c r="C170" s="71" t="s">
        <v>264</v>
      </c>
      <c r="D170" s="72">
        <v>37734</v>
      </c>
      <c r="E170" s="42" t="s">
        <v>117</v>
      </c>
      <c r="F170" s="52" t="s">
        <v>2938</v>
      </c>
      <c r="G170" s="46" t="s">
        <v>119</v>
      </c>
      <c r="H170" s="46" t="s">
        <v>252</v>
      </c>
      <c r="I170" s="55" t="s">
        <v>253</v>
      </c>
      <c r="J170" s="49" t="s">
        <v>254</v>
      </c>
    </row>
    <row r="171" spans="1:10" ht="25.5" hidden="1" x14ac:dyDescent="0.2">
      <c r="A171" s="52">
        <v>9</v>
      </c>
      <c r="B171" s="52" t="s">
        <v>250</v>
      </c>
      <c r="C171" s="71" t="s">
        <v>265</v>
      </c>
      <c r="D171" s="72">
        <v>37828</v>
      </c>
      <c r="E171" s="42" t="s">
        <v>117</v>
      </c>
      <c r="F171" s="52" t="s">
        <v>2939</v>
      </c>
      <c r="G171" s="46" t="s">
        <v>119</v>
      </c>
      <c r="H171" s="46" t="s">
        <v>261</v>
      </c>
      <c r="I171" s="55" t="s">
        <v>253</v>
      </c>
      <c r="J171" s="49" t="s">
        <v>254</v>
      </c>
    </row>
    <row r="172" spans="1:10" ht="25.5" hidden="1" x14ac:dyDescent="0.2">
      <c r="A172" s="44">
        <v>10</v>
      </c>
      <c r="B172" s="52" t="s">
        <v>250</v>
      </c>
      <c r="C172" s="71" t="s">
        <v>266</v>
      </c>
      <c r="D172" s="72">
        <v>37742</v>
      </c>
      <c r="E172" s="42" t="s">
        <v>117</v>
      </c>
      <c r="F172" s="52" t="s">
        <v>2940</v>
      </c>
      <c r="G172" s="46" t="s">
        <v>119</v>
      </c>
      <c r="H172" s="46" t="s">
        <v>163</v>
      </c>
      <c r="I172" s="55" t="s">
        <v>253</v>
      </c>
      <c r="J172" s="49" t="s">
        <v>254</v>
      </c>
    </row>
    <row r="173" spans="1:10" ht="25.5" hidden="1" x14ac:dyDescent="0.2">
      <c r="A173" s="55">
        <v>11</v>
      </c>
      <c r="B173" s="52" t="s">
        <v>250</v>
      </c>
      <c r="C173" s="47" t="s">
        <v>267</v>
      </c>
      <c r="D173" s="48">
        <v>37998</v>
      </c>
      <c r="E173" s="42" t="s">
        <v>117</v>
      </c>
      <c r="F173" s="52" t="s">
        <v>307</v>
      </c>
      <c r="G173" s="46" t="s">
        <v>119</v>
      </c>
      <c r="H173" s="46" t="s">
        <v>268</v>
      </c>
      <c r="I173" s="55" t="s">
        <v>253</v>
      </c>
      <c r="J173" s="49" t="s">
        <v>254</v>
      </c>
    </row>
    <row r="174" spans="1:10" ht="25.5" hidden="1" x14ac:dyDescent="0.2">
      <c r="A174" s="55">
        <v>12</v>
      </c>
      <c r="B174" s="52" t="s">
        <v>250</v>
      </c>
      <c r="C174" s="47" t="s">
        <v>269</v>
      </c>
      <c r="D174" s="48">
        <v>38182</v>
      </c>
      <c r="E174" s="42" t="s">
        <v>117</v>
      </c>
      <c r="F174" s="52" t="s">
        <v>241</v>
      </c>
      <c r="G174" s="46" t="s">
        <v>119</v>
      </c>
      <c r="H174" s="46" t="s">
        <v>270</v>
      </c>
      <c r="I174" s="55" t="s">
        <v>253</v>
      </c>
      <c r="J174" s="49" t="s">
        <v>254</v>
      </c>
    </row>
    <row r="175" spans="1:10" ht="25.5" hidden="1" x14ac:dyDescent="0.2">
      <c r="A175" s="55">
        <v>13</v>
      </c>
      <c r="B175" s="52" t="s">
        <v>250</v>
      </c>
      <c r="C175" s="47" t="s">
        <v>271</v>
      </c>
      <c r="D175" s="48">
        <v>38154</v>
      </c>
      <c r="E175" s="42" t="s">
        <v>117</v>
      </c>
      <c r="F175" s="52" t="s">
        <v>2940</v>
      </c>
      <c r="G175" s="46" t="s">
        <v>119</v>
      </c>
      <c r="H175" s="46" t="s">
        <v>163</v>
      </c>
      <c r="I175" s="55" t="s">
        <v>253</v>
      </c>
      <c r="J175" s="49" t="s">
        <v>254</v>
      </c>
    </row>
    <row r="176" spans="1:10" ht="25.5" hidden="1" x14ac:dyDescent="0.2">
      <c r="A176" s="55">
        <v>14</v>
      </c>
      <c r="B176" s="42" t="s">
        <v>250</v>
      </c>
      <c r="C176" s="47" t="s">
        <v>272</v>
      </c>
      <c r="D176" s="48">
        <v>38107</v>
      </c>
      <c r="E176" s="42" t="s">
        <v>117</v>
      </c>
      <c r="F176" s="52" t="s">
        <v>307</v>
      </c>
      <c r="G176" s="46" t="s">
        <v>119</v>
      </c>
      <c r="H176" s="46" t="s">
        <v>268</v>
      </c>
      <c r="I176" s="55" t="s">
        <v>253</v>
      </c>
      <c r="J176" s="49" t="s">
        <v>254</v>
      </c>
    </row>
    <row r="177" spans="1:10" ht="25.5" hidden="1" x14ac:dyDescent="0.2">
      <c r="A177" s="55">
        <v>15</v>
      </c>
      <c r="B177" s="52" t="s">
        <v>250</v>
      </c>
      <c r="C177" s="47" t="s">
        <v>273</v>
      </c>
      <c r="D177" s="48">
        <v>38059</v>
      </c>
      <c r="E177" s="42" t="s">
        <v>117</v>
      </c>
      <c r="F177" s="52" t="s">
        <v>2940</v>
      </c>
      <c r="G177" s="46" t="s">
        <v>119</v>
      </c>
      <c r="H177" s="46" t="s">
        <v>163</v>
      </c>
      <c r="I177" s="55" t="s">
        <v>253</v>
      </c>
      <c r="J177" s="49" t="s">
        <v>254</v>
      </c>
    </row>
    <row r="178" spans="1:10" ht="25.5" hidden="1" x14ac:dyDescent="0.2">
      <c r="A178" s="55">
        <v>16</v>
      </c>
      <c r="B178" s="52" t="s">
        <v>250</v>
      </c>
      <c r="C178" s="47" t="s">
        <v>274</v>
      </c>
      <c r="D178" s="48">
        <v>38610</v>
      </c>
      <c r="E178" s="42" t="s">
        <v>117</v>
      </c>
      <c r="F178" s="52" t="s">
        <v>2937</v>
      </c>
      <c r="G178" s="46" t="s">
        <v>119</v>
      </c>
      <c r="H178" s="46" t="s">
        <v>252</v>
      </c>
      <c r="I178" s="55" t="s">
        <v>253</v>
      </c>
      <c r="J178" s="49" t="s">
        <v>254</v>
      </c>
    </row>
    <row r="179" spans="1:10" ht="25.5" hidden="1" x14ac:dyDescent="0.2">
      <c r="A179" s="55">
        <v>17</v>
      </c>
      <c r="B179" s="52" t="s">
        <v>115</v>
      </c>
      <c r="C179" s="47" t="s">
        <v>275</v>
      </c>
      <c r="D179" s="48">
        <v>38381</v>
      </c>
      <c r="E179" s="42" t="s">
        <v>117</v>
      </c>
      <c r="F179" s="53" t="s">
        <v>201</v>
      </c>
      <c r="G179" s="46" t="s">
        <v>119</v>
      </c>
      <c r="H179" s="46" t="s">
        <v>270</v>
      </c>
      <c r="I179" s="55" t="s">
        <v>253</v>
      </c>
      <c r="J179" s="49" t="s">
        <v>254</v>
      </c>
    </row>
    <row r="180" spans="1:10" ht="25.5" hidden="1" x14ac:dyDescent="0.2">
      <c r="A180" s="55">
        <v>18</v>
      </c>
      <c r="B180" s="52" t="s">
        <v>115</v>
      </c>
      <c r="C180" s="47" t="s">
        <v>276</v>
      </c>
      <c r="D180" s="48">
        <v>38387</v>
      </c>
      <c r="E180" s="42" t="s">
        <v>117</v>
      </c>
      <c r="F180" s="52" t="s">
        <v>307</v>
      </c>
      <c r="G180" s="46" t="s">
        <v>119</v>
      </c>
      <c r="H180" s="46" t="s">
        <v>268</v>
      </c>
      <c r="I180" s="55" t="s">
        <v>253</v>
      </c>
      <c r="J180" s="49" t="s">
        <v>254</v>
      </c>
    </row>
    <row r="181" spans="1:10" ht="25.5" hidden="1" x14ac:dyDescent="0.2">
      <c r="A181" s="55">
        <v>19</v>
      </c>
      <c r="B181" s="52" t="s">
        <v>115</v>
      </c>
      <c r="C181" s="47" t="s">
        <v>277</v>
      </c>
      <c r="D181" s="48">
        <v>38520</v>
      </c>
      <c r="E181" s="42" t="s">
        <v>117</v>
      </c>
      <c r="F181" s="52" t="s">
        <v>307</v>
      </c>
      <c r="G181" s="46" t="s">
        <v>119</v>
      </c>
      <c r="H181" s="46" t="s">
        <v>268</v>
      </c>
      <c r="I181" s="55" t="s">
        <v>253</v>
      </c>
      <c r="J181" s="49" t="s">
        <v>254</v>
      </c>
    </row>
    <row r="182" spans="1:10" ht="25.5" hidden="1" x14ac:dyDescent="0.2">
      <c r="A182" s="55">
        <v>20</v>
      </c>
      <c r="B182" s="52" t="s">
        <v>115</v>
      </c>
      <c r="C182" s="47" t="s">
        <v>278</v>
      </c>
      <c r="D182" s="48">
        <v>38624</v>
      </c>
      <c r="E182" s="42" t="s">
        <v>117</v>
      </c>
      <c r="F182" s="52" t="s">
        <v>279</v>
      </c>
      <c r="G182" s="46" t="s">
        <v>119</v>
      </c>
      <c r="H182" s="46" t="s">
        <v>280</v>
      </c>
      <c r="I182" s="55" t="s">
        <v>253</v>
      </c>
      <c r="J182" s="49" t="s">
        <v>254</v>
      </c>
    </row>
    <row r="183" spans="1:10" ht="25.5" hidden="1" x14ac:dyDescent="0.2">
      <c r="A183" s="55">
        <v>21</v>
      </c>
      <c r="B183" s="52" t="s">
        <v>115</v>
      </c>
      <c r="C183" s="47" t="s">
        <v>281</v>
      </c>
      <c r="D183" s="48">
        <v>38397</v>
      </c>
      <c r="E183" s="42" t="s">
        <v>117</v>
      </c>
      <c r="F183" s="52" t="s">
        <v>2940</v>
      </c>
      <c r="G183" s="46" t="s">
        <v>119</v>
      </c>
      <c r="H183" s="46" t="s">
        <v>163</v>
      </c>
      <c r="I183" s="55" t="s">
        <v>253</v>
      </c>
      <c r="J183" s="49" t="s">
        <v>254</v>
      </c>
    </row>
    <row r="184" spans="1:10" ht="25.5" hidden="1" x14ac:dyDescent="0.2">
      <c r="A184" s="55">
        <v>22</v>
      </c>
      <c r="B184" s="52" t="s">
        <v>115</v>
      </c>
      <c r="C184" s="47" t="s">
        <v>282</v>
      </c>
      <c r="D184" s="48">
        <v>38454</v>
      </c>
      <c r="E184" s="42" t="s">
        <v>117</v>
      </c>
      <c r="F184" s="52" t="s">
        <v>2941</v>
      </c>
      <c r="G184" s="46" t="s">
        <v>119</v>
      </c>
      <c r="H184" s="46" t="s">
        <v>270</v>
      </c>
      <c r="I184" s="55" t="s">
        <v>253</v>
      </c>
      <c r="J184" s="49" t="s">
        <v>254</v>
      </c>
    </row>
    <row r="185" spans="1:10" ht="25.5" hidden="1" x14ac:dyDescent="0.2">
      <c r="A185" s="55">
        <v>23</v>
      </c>
      <c r="B185" s="52" t="s">
        <v>115</v>
      </c>
      <c r="C185" s="47" t="s">
        <v>283</v>
      </c>
      <c r="D185" s="48">
        <v>38653</v>
      </c>
      <c r="E185" s="42" t="s">
        <v>117</v>
      </c>
      <c r="F185" s="52" t="s">
        <v>279</v>
      </c>
      <c r="G185" s="46" t="s">
        <v>119</v>
      </c>
      <c r="H185" s="46" t="s">
        <v>280</v>
      </c>
      <c r="I185" s="55" t="s">
        <v>253</v>
      </c>
      <c r="J185" s="49" t="s">
        <v>254</v>
      </c>
    </row>
    <row r="186" spans="1:10" ht="25.5" hidden="1" x14ac:dyDescent="0.2">
      <c r="A186" s="55">
        <v>24</v>
      </c>
      <c r="B186" s="52" t="s">
        <v>115</v>
      </c>
      <c r="C186" s="47" t="s">
        <v>284</v>
      </c>
      <c r="D186" s="48">
        <v>38702</v>
      </c>
      <c r="E186" s="42" t="s">
        <v>117</v>
      </c>
      <c r="F186" s="52" t="s">
        <v>285</v>
      </c>
      <c r="G186" s="46" t="s">
        <v>119</v>
      </c>
      <c r="H186" s="46" t="s">
        <v>286</v>
      </c>
      <c r="I186" s="55" t="s">
        <v>253</v>
      </c>
      <c r="J186" s="49" t="s">
        <v>254</v>
      </c>
    </row>
    <row r="187" spans="1:10" ht="25.5" hidden="1" x14ac:dyDescent="0.2">
      <c r="A187" s="55">
        <v>25</v>
      </c>
      <c r="B187" s="52" t="s">
        <v>115</v>
      </c>
      <c r="C187" s="73" t="s">
        <v>287</v>
      </c>
      <c r="D187" s="74">
        <v>39045</v>
      </c>
      <c r="E187" s="42" t="s">
        <v>117</v>
      </c>
      <c r="F187" s="52" t="s">
        <v>2942</v>
      </c>
      <c r="G187" s="75" t="s">
        <v>119</v>
      </c>
      <c r="H187" s="46" t="s">
        <v>268</v>
      </c>
      <c r="I187" s="55" t="s">
        <v>253</v>
      </c>
      <c r="J187" s="76" t="s">
        <v>254</v>
      </c>
    </row>
    <row r="188" spans="1:10" ht="25.5" hidden="1" x14ac:dyDescent="0.2">
      <c r="A188" s="55">
        <v>26</v>
      </c>
      <c r="B188" s="52" t="s">
        <v>115</v>
      </c>
      <c r="C188" s="47" t="s">
        <v>288</v>
      </c>
      <c r="D188" s="48">
        <v>38912</v>
      </c>
      <c r="E188" s="42" t="s">
        <v>117</v>
      </c>
      <c r="F188" s="52" t="s">
        <v>258</v>
      </c>
      <c r="G188" s="46" t="s">
        <v>119</v>
      </c>
      <c r="H188" s="46" t="s">
        <v>259</v>
      </c>
      <c r="I188" s="55" t="s">
        <v>253</v>
      </c>
      <c r="J188" s="49" t="s">
        <v>254</v>
      </c>
    </row>
    <row r="189" spans="1:10" ht="25.5" hidden="1" x14ac:dyDescent="0.2">
      <c r="A189" s="55">
        <v>27</v>
      </c>
      <c r="B189" s="52" t="s">
        <v>115</v>
      </c>
      <c r="C189" s="47" t="s">
        <v>289</v>
      </c>
      <c r="D189" s="48">
        <v>38744</v>
      </c>
      <c r="E189" s="42" t="s">
        <v>117</v>
      </c>
      <c r="F189" s="52" t="s">
        <v>2939</v>
      </c>
      <c r="G189" s="46" t="s">
        <v>119</v>
      </c>
      <c r="H189" s="46" t="s">
        <v>174</v>
      </c>
      <c r="I189" s="55" t="s">
        <v>253</v>
      </c>
      <c r="J189" s="49" t="s">
        <v>254</v>
      </c>
    </row>
    <row r="190" spans="1:10" ht="25.5" hidden="1" x14ac:dyDescent="0.2">
      <c r="A190" s="55">
        <v>28</v>
      </c>
      <c r="B190" s="52" t="s">
        <v>115</v>
      </c>
      <c r="C190" s="47" t="s">
        <v>290</v>
      </c>
      <c r="D190" s="48">
        <v>38791</v>
      </c>
      <c r="E190" s="42" t="s">
        <v>117</v>
      </c>
      <c r="F190" s="52" t="s">
        <v>279</v>
      </c>
      <c r="G190" s="46" t="s">
        <v>119</v>
      </c>
      <c r="H190" s="46" t="s">
        <v>268</v>
      </c>
      <c r="I190" s="55" t="s">
        <v>253</v>
      </c>
      <c r="J190" s="49" t="s">
        <v>254</v>
      </c>
    </row>
    <row r="191" spans="1:10" ht="25.5" hidden="1" x14ac:dyDescent="0.2">
      <c r="A191" s="55">
        <v>29</v>
      </c>
      <c r="B191" s="52" t="s">
        <v>115</v>
      </c>
      <c r="C191" s="47" t="s">
        <v>291</v>
      </c>
      <c r="D191" s="48">
        <v>39046</v>
      </c>
      <c r="E191" s="52" t="s">
        <v>117</v>
      </c>
      <c r="F191" s="52" t="s">
        <v>2939</v>
      </c>
      <c r="G191" s="46" t="s">
        <v>119</v>
      </c>
      <c r="H191" s="46" t="s">
        <v>280</v>
      </c>
      <c r="I191" s="55" t="s">
        <v>253</v>
      </c>
      <c r="J191" s="49" t="s">
        <v>254</v>
      </c>
    </row>
    <row r="192" spans="1:10" ht="25.5" hidden="1" x14ac:dyDescent="0.2">
      <c r="A192" s="55">
        <v>30</v>
      </c>
      <c r="B192" s="52" t="s">
        <v>115</v>
      </c>
      <c r="C192" s="77" t="s">
        <v>292</v>
      </c>
      <c r="D192" s="51">
        <v>38955</v>
      </c>
      <c r="E192" s="52" t="s">
        <v>117</v>
      </c>
      <c r="F192" s="52" t="s">
        <v>279</v>
      </c>
      <c r="G192" s="46" t="s">
        <v>119</v>
      </c>
      <c r="H192" s="46" t="s">
        <v>280</v>
      </c>
      <c r="I192" s="55" t="s">
        <v>253</v>
      </c>
      <c r="J192" s="49" t="s">
        <v>254</v>
      </c>
    </row>
    <row r="193" spans="1:10" ht="25.5" hidden="1" x14ac:dyDescent="0.2">
      <c r="A193" s="55">
        <v>31</v>
      </c>
      <c r="B193" s="52" t="s">
        <v>115</v>
      </c>
      <c r="C193" s="77" t="s">
        <v>293</v>
      </c>
      <c r="D193" s="51">
        <v>39071</v>
      </c>
      <c r="E193" s="52" t="s">
        <v>117</v>
      </c>
      <c r="F193" s="52" t="s">
        <v>279</v>
      </c>
      <c r="G193" s="46" t="s">
        <v>119</v>
      </c>
      <c r="H193" s="46" t="s">
        <v>280</v>
      </c>
      <c r="I193" s="55" t="s">
        <v>253</v>
      </c>
      <c r="J193" s="49" t="s">
        <v>254</v>
      </c>
    </row>
    <row r="194" spans="1:10" ht="25.5" hidden="1" x14ac:dyDescent="0.2">
      <c r="A194" s="55">
        <v>32</v>
      </c>
      <c r="B194" s="52" t="s">
        <v>115</v>
      </c>
      <c r="C194" s="77" t="s">
        <v>294</v>
      </c>
      <c r="D194" s="51">
        <v>38881</v>
      </c>
      <c r="E194" s="52" t="s">
        <v>117</v>
      </c>
      <c r="F194" s="52" t="s">
        <v>258</v>
      </c>
      <c r="G194" s="46" t="s">
        <v>119</v>
      </c>
      <c r="H194" s="46" t="s">
        <v>259</v>
      </c>
      <c r="I194" s="55" t="s">
        <v>253</v>
      </c>
      <c r="J194" s="49" t="s">
        <v>254</v>
      </c>
    </row>
    <row r="195" spans="1:10" ht="25.5" hidden="1" x14ac:dyDescent="0.2">
      <c r="A195" s="55">
        <v>33</v>
      </c>
      <c r="B195" s="52" t="s">
        <v>115</v>
      </c>
      <c r="C195" s="77" t="s">
        <v>295</v>
      </c>
      <c r="D195" s="51">
        <v>38829</v>
      </c>
      <c r="E195" s="52" t="s">
        <v>117</v>
      </c>
      <c r="F195" s="52" t="s">
        <v>296</v>
      </c>
      <c r="G195" s="46" t="s">
        <v>119</v>
      </c>
      <c r="H195" s="46" t="s">
        <v>259</v>
      </c>
      <c r="I195" s="55" t="s">
        <v>253</v>
      </c>
      <c r="J195" s="49" t="s">
        <v>254</v>
      </c>
    </row>
    <row r="196" spans="1:10" ht="25.5" hidden="1" x14ac:dyDescent="0.2">
      <c r="A196" s="55">
        <v>34</v>
      </c>
      <c r="B196" s="52" t="s">
        <v>115</v>
      </c>
      <c r="C196" s="77" t="s">
        <v>297</v>
      </c>
      <c r="D196" s="51">
        <v>38853</v>
      </c>
      <c r="E196" s="52" t="s">
        <v>117</v>
      </c>
      <c r="F196" s="52" t="s">
        <v>279</v>
      </c>
      <c r="G196" s="46" t="s">
        <v>119</v>
      </c>
      <c r="H196" s="46" t="s">
        <v>280</v>
      </c>
      <c r="I196" s="55" t="s">
        <v>253</v>
      </c>
      <c r="J196" s="49" t="s">
        <v>254</v>
      </c>
    </row>
    <row r="197" spans="1:10" ht="13.5" hidden="1" x14ac:dyDescent="0.2">
      <c r="A197" s="850" t="s">
        <v>298</v>
      </c>
      <c r="B197" s="850"/>
      <c r="C197" s="850"/>
      <c r="D197" s="850"/>
      <c r="E197" s="850"/>
      <c r="F197" s="850"/>
      <c r="G197" s="850"/>
      <c r="H197" s="850"/>
      <c r="I197" s="850"/>
      <c r="J197" s="850"/>
    </row>
    <row r="198" spans="1:10" hidden="1" x14ac:dyDescent="0.2">
      <c r="A198" s="846" t="s">
        <v>299</v>
      </c>
      <c r="B198" s="847"/>
      <c r="C198" s="847"/>
      <c r="D198" s="847"/>
      <c r="E198" s="847"/>
      <c r="F198" s="847"/>
      <c r="G198" s="847"/>
      <c r="H198" s="847"/>
      <c r="I198" s="847"/>
      <c r="J198" s="848"/>
    </row>
    <row r="199" spans="1:10" ht="25.5" hidden="1" x14ac:dyDescent="0.2">
      <c r="A199" s="42">
        <v>1</v>
      </c>
      <c r="B199" s="42" t="s">
        <v>115</v>
      </c>
      <c r="C199" s="42" t="s">
        <v>300</v>
      </c>
      <c r="D199" s="43">
        <v>38914</v>
      </c>
      <c r="E199" s="42" t="s">
        <v>117</v>
      </c>
      <c r="F199" s="53" t="s">
        <v>201</v>
      </c>
      <c r="G199" s="42" t="s">
        <v>119</v>
      </c>
      <c r="H199" s="42" t="s">
        <v>2961</v>
      </c>
      <c r="I199" s="44" t="s">
        <v>120</v>
      </c>
      <c r="J199" s="45" t="s">
        <v>301</v>
      </c>
    </row>
    <row r="200" spans="1:10" ht="25.5" hidden="1" x14ac:dyDescent="0.2">
      <c r="A200" s="42">
        <v>2</v>
      </c>
      <c r="B200" s="42" t="s">
        <v>115</v>
      </c>
      <c r="C200" s="42" t="s">
        <v>302</v>
      </c>
      <c r="D200" s="43">
        <v>38729</v>
      </c>
      <c r="E200" s="42" t="s">
        <v>117</v>
      </c>
      <c r="F200" s="53" t="s">
        <v>201</v>
      </c>
      <c r="G200" s="42" t="s">
        <v>119</v>
      </c>
      <c r="H200" s="42" t="s">
        <v>2961</v>
      </c>
      <c r="I200" s="44" t="s">
        <v>120</v>
      </c>
      <c r="J200" s="45" t="s">
        <v>301</v>
      </c>
    </row>
    <row r="201" spans="1:10" ht="25.5" hidden="1" x14ac:dyDescent="0.2">
      <c r="A201" s="42">
        <v>3</v>
      </c>
      <c r="B201" s="42" t="s">
        <v>115</v>
      </c>
      <c r="C201" s="42" t="s">
        <v>303</v>
      </c>
      <c r="D201" s="43">
        <v>38877</v>
      </c>
      <c r="E201" s="42" t="s">
        <v>117</v>
      </c>
      <c r="F201" s="53" t="s">
        <v>201</v>
      </c>
      <c r="G201" s="42" t="s">
        <v>119</v>
      </c>
      <c r="H201" s="42" t="s">
        <v>2961</v>
      </c>
      <c r="I201" s="44" t="s">
        <v>120</v>
      </c>
      <c r="J201" s="45" t="s">
        <v>301</v>
      </c>
    </row>
    <row r="202" spans="1:10" ht="25.5" hidden="1" x14ac:dyDescent="0.2">
      <c r="A202" s="42">
        <v>4</v>
      </c>
      <c r="B202" s="42" t="s">
        <v>115</v>
      </c>
      <c r="C202" s="42" t="s">
        <v>304</v>
      </c>
      <c r="D202" s="43">
        <v>38976</v>
      </c>
      <c r="E202" s="42" t="s">
        <v>117</v>
      </c>
      <c r="F202" s="53" t="s">
        <v>201</v>
      </c>
      <c r="G202" s="42" t="s">
        <v>119</v>
      </c>
      <c r="H202" s="42" t="s">
        <v>2961</v>
      </c>
      <c r="I202" s="44" t="s">
        <v>120</v>
      </c>
      <c r="J202" s="45" t="s">
        <v>301</v>
      </c>
    </row>
    <row r="203" spans="1:10" ht="25.5" hidden="1" x14ac:dyDescent="0.2">
      <c r="A203" s="42">
        <v>5</v>
      </c>
      <c r="B203" s="42" t="s">
        <v>115</v>
      </c>
      <c r="C203" s="42" t="s">
        <v>305</v>
      </c>
      <c r="D203" s="43">
        <v>38810</v>
      </c>
      <c r="E203" s="42" t="s">
        <v>117</v>
      </c>
      <c r="F203" s="53" t="s">
        <v>201</v>
      </c>
      <c r="G203" s="42" t="s">
        <v>119</v>
      </c>
      <c r="H203" s="42" t="s">
        <v>2961</v>
      </c>
      <c r="I203" s="44" t="s">
        <v>120</v>
      </c>
      <c r="J203" s="45" t="s">
        <v>301</v>
      </c>
    </row>
    <row r="204" spans="1:10" ht="25.5" hidden="1" x14ac:dyDescent="0.2">
      <c r="A204" s="42">
        <v>6</v>
      </c>
      <c r="B204" s="42" t="s">
        <v>115</v>
      </c>
      <c r="C204" s="42" t="s">
        <v>306</v>
      </c>
      <c r="D204" s="43">
        <v>38783</v>
      </c>
      <c r="E204" s="42" t="s">
        <v>117</v>
      </c>
      <c r="F204" s="53" t="s">
        <v>307</v>
      </c>
      <c r="G204" s="42" t="s">
        <v>119</v>
      </c>
      <c r="H204" s="42" t="s">
        <v>2962</v>
      </c>
      <c r="I204" s="44" t="s">
        <v>120</v>
      </c>
      <c r="J204" s="45" t="s">
        <v>308</v>
      </c>
    </row>
    <row r="205" spans="1:10" ht="25.5" hidden="1" x14ac:dyDescent="0.2">
      <c r="A205" s="42">
        <v>7</v>
      </c>
      <c r="B205" s="42" t="s">
        <v>115</v>
      </c>
      <c r="C205" s="42" t="s">
        <v>309</v>
      </c>
      <c r="D205" s="43">
        <v>38829</v>
      </c>
      <c r="E205" s="42" t="s">
        <v>117</v>
      </c>
      <c r="F205" s="53" t="s">
        <v>307</v>
      </c>
      <c r="G205" s="42" t="s">
        <v>119</v>
      </c>
      <c r="H205" s="42" t="s">
        <v>2962</v>
      </c>
      <c r="I205" s="44" t="s">
        <v>120</v>
      </c>
      <c r="J205" s="45" t="s">
        <v>308</v>
      </c>
    </row>
    <row r="206" spans="1:10" ht="25.5" hidden="1" x14ac:dyDescent="0.2">
      <c r="A206" s="42">
        <v>8</v>
      </c>
      <c r="B206" s="42" t="s">
        <v>115</v>
      </c>
      <c r="C206" s="42" t="s">
        <v>310</v>
      </c>
      <c r="D206" s="43">
        <v>38752</v>
      </c>
      <c r="E206" s="42" t="s">
        <v>117</v>
      </c>
      <c r="F206" s="53" t="s">
        <v>307</v>
      </c>
      <c r="G206" s="42" t="s">
        <v>119</v>
      </c>
      <c r="H206" s="42" t="s">
        <v>2962</v>
      </c>
      <c r="I206" s="44" t="s">
        <v>120</v>
      </c>
      <c r="J206" s="45" t="s">
        <v>308</v>
      </c>
    </row>
    <row r="207" spans="1:10" ht="25.5" hidden="1" x14ac:dyDescent="0.2">
      <c r="A207" s="42">
        <v>9</v>
      </c>
      <c r="B207" s="42" t="s">
        <v>115</v>
      </c>
      <c r="C207" s="42" t="s">
        <v>311</v>
      </c>
      <c r="D207" s="43">
        <v>38728</v>
      </c>
      <c r="E207" s="42" t="s">
        <v>117</v>
      </c>
      <c r="F207" s="53" t="s">
        <v>312</v>
      </c>
      <c r="G207" s="42" t="s">
        <v>119</v>
      </c>
      <c r="H207" s="42" t="s">
        <v>2962</v>
      </c>
      <c r="I207" s="44" t="s">
        <v>120</v>
      </c>
      <c r="J207" s="45" t="s">
        <v>308</v>
      </c>
    </row>
    <row r="208" spans="1:10" ht="25.5" hidden="1" x14ac:dyDescent="0.2">
      <c r="A208" s="42">
        <v>10</v>
      </c>
      <c r="B208" s="42" t="s">
        <v>115</v>
      </c>
      <c r="C208" s="42" t="s">
        <v>313</v>
      </c>
      <c r="D208" s="43">
        <v>38925</v>
      </c>
      <c r="E208" s="42" t="s">
        <v>117</v>
      </c>
      <c r="F208" s="53" t="s">
        <v>314</v>
      </c>
      <c r="G208" s="42" t="s">
        <v>119</v>
      </c>
      <c r="H208" s="42" t="s">
        <v>2963</v>
      </c>
      <c r="I208" s="44" t="s">
        <v>120</v>
      </c>
      <c r="J208" s="45" t="s">
        <v>315</v>
      </c>
    </row>
    <row r="209" spans="1:10" hidden="1" x14ac:dyDescent="0.2">
      <c r="A209" s="42">
        <v>11</v>
      </c>
      <c r="B209" s="42" t="s">
        <v>115</v>
      </c>
      <c r="C209" s="42" t="s">
        <v>316</v>
      </c>
      <c r="D209" s="43">
        <v>38789</v>
      </c>
      <c r="E209" s="42" t="s">
        <v>117</v>
      </c>
      <c r="F209" s="53" t="s">
        <v>314</v>
      </c>
      <c r="G209" s="42" t="s">
        <v>119</v>
      </c>
      <c r="H209" s="42" t="s">
        <v>2963</v>
      </c>
      <c r="I209" s="44" t="s">
        <v>120</v>
      </c>
      <c r="J209" s="45" t="s">
        <v>315</v>
      </c>
    </row>
    <row r="210" spans="1:10" ht="25.5" hidden="1" x14ac:dyDescent="0.2">
      <c r="A210" s="42">
        <v>12</v>
      </c>
      <c r="B210" s="42" t="s">
        <v>115</v>
      </c>
      <c r="C210" s="42" t="s">
        <v>317</v>
      </c>
      <c r="D210" s="43">
        <v>38767</v>
      </c>
      <c r="E210" s="42" t="s">
        <v>117</v>
      </c>
      <c r="F210" s="53" t="s">
        <v>241</v>
      </c>
      <c r="G210" s="42" t="s">
        <v>119</v>
      </c>
      <c r="H210" s="42" t="s">
        <v>270</v>
      </c>
      <c r="I210" s="44" t="s">
        <v>120</v>
      </c>
      <c r="J210" s="69" t="s">
        <v>318</v>
      </c>
    </row>
    <row r="211" spans="1:10" ht="25.5" hidden="1" x14ac:dyDescent="0.2">
      <c r="A211" s="42">
        <v>13</v>
      </c>
      <c r="B211" s="42" t="s">
        <v>115</v>
      </c>
      <c r="C211" s="42" t="s">
        <v>319</v>
      </c>
      <c r="D211" s="43">
        <v>38991</v>
      </c>
      <c r="E211" s="42" t="s">
        <v>117</v>
      </c>
      <c r="F211" s="53" t="s">
        <v>241</v>
      </c>
      <c r="G211" s="42" t="s">
        <v>119</v>
      </c>
      <c r="H211" s="42" t="s">
        <v>270</v>
      </c>
      <c r="I211" s="44" t="s">
        <v>120</v>
      </c>
      <c r="J211" s="69" t="s">
        <v>318</v>
      </c>
    </row>
    <row r="212" spans="1:10" hidden="1" x14ac:dyDescent="0.2">
      <c r="A212" s="846" t="s">
        <v>320</v>
      </c>
      <c r="B212" s="847"/>
      <c r="C212" s="847"/>
      <c r="D212" s="847"/>
      <c r="E212" s="847"/>
      <c r="F212" s="848"/>
      <c r="G212" s="78"/>
      <c r="H212" s="78"/>
      <c r="I212" s="78"/>
      <c r="J212" s="78"/>
    </row>
    <row r="213" spans="1:10" ht="25.5" hidden="1" x14ac:dyDescent="0.2">
      <c r="A213" s="44">
        <v>1</v>
      </c>
      <c r="B213" s="42" t="s">
        <v>115</v>
      </c>
      <c r="C213" s="47" t="s">
        <v>321</v>
      </c>
      <c r="D213" s="48">
        <v>38357</v>
      </c>
      <c r="E213" s="42" t="s">
        <v>158</v>
      </c>
      <c r="F213" s="46" t="s">
        <v>201</v>
      </c>
      <c r="G213" s="46" t="s">
        <v>119</v>
      </c>
      <c r="H213" s="42" t="s">
        <v>2962</v>
      </c>
      <c r="I213" s="44" t="s">
        <v>120</v>
      </c>
      <c r="J213" s="49" t="s">
        <v>202</v>
      </c>
    </row>
    <row r="214" spans="1:10" ht="25.5" hidden="1" x14ac:dyDescent="0.2">
      <c r="A214" s="44">
        <v>2</v>
      </c>
      <c r="B214" s="42" t="s">
        <v>115</v>
      </c>
      <c r="C214" s="47" t="s">
        <v>322</v>
      </c>
      <c r="D214" s="48">
        <v>38444</v>
      </c>
      <c r="E214" s="42" t="s">
        <v>158</v>
      </c>
      <c r="F214" s="46" t="s">
        <v>241</v>
      </c>
      <c r="G214" s="46" t="s">
        <v>119</v>
      </c>
      <c r="H214" s="42" t="s">
        <v>2962</v>
      </c>
      <c r="I214" s="44" t="s">
        <v>120</v>
      </c>
      <c r="J214" s="49" t="s">
        <v>323</v>
      </c>
    </row>
    <row r="215" spans="1:10" hidden="1" x14ac:dyDescent="0.2">
      <c r="A215" s="44">
        <v>3</v>
      </c>
      <c r="B215" s="42" t="s">
        <v>115</v>
      </c>
      <c r="C215" s="47" t="s">
        <v>324</v>
      </c>
      <c r="D215" s="48">
        <v>38544</v>
      </c>
      <c r="E215" s="42" t="s">
        <v>158</v>
      </c>
      <c r="F215" s="46" t="s">
        <v>325</v>
      </c>
      <c r="G215" s="46" t="s">
        <v>119</v>
      </c>
      <c r="H215" s="46" t="s">
        <v>326</v>
      </c>
      <c r="I215" s="44" t="s">
        <v>120</v>
      </c>
      <c r="J215" s="49" t="s">
        <v>327</v>
      </c>
    </row>
    <row r="216" spans="1:10" ht="25.5" hidden="1" x14ac:dyDescent="0.2">
      <c r="A216" s="44">
        <v>4</v>
      </c>
      <c r="B216" s="42" t="s">
        <v>115</v>
      </c>
      <c r="C216" s="50" t="s">
        <v>328</v>
      </c>
      <c r="D216" s="51">
        <v>38414</v>
      </c>
      <c r="E216" s="42" t="s">
        <v>158</v>
      </c>
      <c r="F216" s="53" t="s">
        <v>241</v>
      </c>
      <c r="G216" s="46" t="s">
        <v>119</v>
      </c>
      <c r="H216" s="53" t="s">
        <v>329</v>
      </c>
      <c r="I216" s="44" t="s">
        <v>120</v>
      </c>
      <c r="J216" s="49" t="s">
        <v>323</v>
      </c>
    </row>
    <row r="217" spans="1:10" ht="25.5" hidden="1" x14ac:dyDescent="0.2">
      <c r="A217" s="44">
        <v>5</v>
      </c>
      <c r="B217" s="42" t="s">
        <v>115</v>
      </c>
      <c r="C217" s="50" t="s">
        <v>330</v>
      </c>
      <c r="D217" s="51">
        <v>38451</v>
      </c>
      <c r="E217" s="42" t="s">
        <v>158</v>
      </c>
      <c r="F217" s="53" t="s">
        <v>241</v>
      </c>
      <c r="G217" s="46" t="s">
        <v>119</v>
      </c>
      <c r="H217" s="53" t="s">
        <v>329</v>
      </c>
      <c r="I217" s="44" t="s">
        <v>120</v>
      </c>
      <c r="J217" s="49" t="s">
        <v>323</v>
      </c>
    </row>
    <row r="218" spans="1:10" ht="25.5" hidden="1" x14ac:dyDescent="0.2">
      <c r="A218" s="44">
        <v>6</v>
      </c>
      <c r="B218" s="42" t="s">
        <v>115</v>
      </c>
      <c r="C218" s="50" t="s">
        <v>331</v>
      </c>
      <c r="D218" s="51">
        <v>38390</v>
      </c>
      <c r="E218" s="42" t="s">
        <v>158</v>
      </c>
      <c r="F218" s="53" t="s">
        <v>241</v>
      </c>
      <c r="G218" s="46" t="s">
        <v>119</v>
      </c>
      <c r="H218" s="53" t="s">
        <v>332</v>
      </c>
      <c r="I218" s="44" t="s">
        <v>120</v>
      </c>
      <c r="J218" s="49" t="s">
        <v>323</v>
      </c>
    </row>
    <row r="219" spans="1:10" ht="25.5" hidden="1" x14ac:dyDescent="0.2">
      <c r="A219" s="44">
        <v>7</v>
      </c>
      <c r="B219" s="42" t="s">
        <v>115</v>
      </c>
      <c r="C219" s="50" t="s">
        <v>333</v>
      </c>
      <c r="D219" s="54">
        <v>38374</v>
      </c>
      <c r="E219" s="42" t="s">
        <v>158</v>
      </c>
      <c r="F219" s="46" t="s">
        <v>201</v>
      </c>
      <c r="G219" s="46" t="s">
        <v>119</v>
      </c>
      <c r="H219" s="46" t="s">
        <v>329</v>
      </c>
      <c r="I219" s="44" t="s">
        <v>120</v>
      </c>
      <c r="J219" s="49" t="s">
        <v>202</v>
      </c>
    </row>
    <row r="220" spans="1:10" ht="25.5" hidden="1" x14ac:dyDescent="0.2">
      <c r="A220" s="44">
        <v>8</v>
      </c>
      <c r="B220" s="42" t="s">
        <v>115</v>
      </c>
      <c r="C220" s="50" t="s">
        <v>334</v>
      </c>
      <c r="D220" s="54">
        <v>38643</v>
      </c>
      <c r="E220" s="42" t="s">
        <v>158</v>
      </c>
      <c r="F220" s="46" t="s">
        <v>201</v>
      </c>
      <c r="G220" s="46" t="s">
        <v>119</v>
      </c>
      <c r="H220" s="46" t="s">
        <v>329</v>
      </c>
      <c r="I220" s="44" t="s">
        <v>120</v>
      </c>
      <c r="J220" s="49" t="s">
        <v>202</v>
      </c>
    </row>
    <row r="221" spans="1:10" hidden="1" x14ac:dyDescent="0.2">
      <c r="A221" s="44">
        <v>9</v>
      </c>
      <c r="B221" s="42" t="s">
        <v>115</v>
      </c>
      <c r="C221" s="50" t="s">
        <v>2748</v>
      </c>
      <c r="D221" s="51">
        <v>38580</v>
      </c>
      <c r="E221" s="42" t="s">
        <v>158</v>
      </c>
      <c r="F221" s="46" t="s">
        <v>147</v>
      </c>
      <c r="G221" s="46" t="s">
        <v>119</v>
      </c>
      <c r="H221" s="53" t="s">
        <v>174</v>
      </c>
      <c r="I221" s="44" t="s">
        <v>120</v>
      </c>
      <c r="J221" s="49" t="s">
        <v>175</v>
      </c>
    </row>
    <row r="222" spans="1:10" hidden="1" x14ac:dyDescent="0.2">
      <c r="A222" s="846" t="s">
        <v>335</v>
      </c>
      <c r="B222" s="847"/>
      <c r="C222" s="847"/>
      <c r="D222" s="847"/>
      <c r="E222" s="847"/>
      <c r="F222" s="847"/>
      <c r="G222" s="847"/>
      <c r="H222" s="847"/>
      <c r="I222" s="847"/>
      <c r="J222" s="848"/>
    </row>
    <row r="223" spans="1:10" ht="25.5" hidden="1" x14ac:dyDescent="0.2">
      <c r="A223" s="42">
        <v>1</v>
      </c>
      <c r="B223" s="42" t="s">
        <v>115</v>
      </c>
      <c r="C223" s="52" t="s">
        <v>336</v>
      </c>
      <c r="D223" s="54" t="s">
        <v>337</v>
      </c>
      <c r="E223" s="42" t="s">
        <v>206</v>
      </c>
      <c r="F223" s="53" t="s">
        <v>241</v>
      </c>
      <c r="G223" s="42" t="s">
        <v>119</v>
      </c>
      <c r="H223" s="53" t="s">
        <v>259</v>
      </c>
      <c r="I223" s="44" t="s">
        <v>120</v>
      </c>
      <c r="J223" s="69" t="s">
        <v>210</v>
      </c>
    </row>
    <row r="224" spans="1:10" ht="25.5" hidden="1" x14ac:dyDescent="0.2">
      <c r="A224" s="44">
        <v>2</v>
      </c>
      <c r="B224" s="42" t="s">
        <v>115</v>
      </c>
      <c r="C224" s="52" t="s">
        <v>338</v>
      </c>
      <c r="D224" s="54" t="s">
        <v>339</v>
      </c>
      <c r="E224" s="42" t="s">
        <v>206</v>
      </c>
      <c r="F224" s="53" t="s">
        <v>162</v>
      </c>
      <c r="G224" s="42" t="s">
        <v>119</v>
      </c>
      <c r="H224" s="53" t="s">
        <v>2749</v>
      </c>
      <c r="I224" s="44" t="s">
        <v>120</v>
      </c>
      <c r="J224" s="69" t="s">
        <v>210</v>
      </c>
    </row>
    <row r="225" spans="1:10" ht="25.5" hidden="1" x14ac:dyDescent="0.2">
      <c r="A225" s="44">
        <v>3</v>
      </c>
      <c r="B225" s="42" t="s">
        <v>115</v>
      </c>
      <c r="C225" s="52" t="s">
        <v>340</v>
      </c>
      <c r="D225" s="54">
        <v>38019</v>
      </c>
      <c r="E225" s="42" t="s">
        <v>206</v>
      </c>
      <c r="F225" s="42" t="s">
        <v>136</v>
      </c>
      <c r="G225" s="42" t="s">
        <v>119</v>
      </c>
      <c r="H225" s="53" t="s">
        <v>270</v>
      </c>
      <c r="I225" s="44" t="s">
        <v>120</v>
      </c>
      <c r="J225" s="69" t="s">
        <v>216</v>
      </c>
    </row>
    <row r="226" spans="1:10" ht="25.5" hidden="1" x14ac:dyDescent="0.2">
      <c r="A226" s="44">
        <v>4</v>
      </c>
      <c r="B226" s="42" t="s">
        <v>115</v>
      </c>
      <c r="C226" s="52" t="s">
        <v>341</v>
      </c>
      <c r="D226" s="54" t="s">
        <v>342</v>
      </c>
      <c r="E226" s="42" t="s">
        <v>206</v>
      </c>
      <c r="F226" s="53" t="s">
        <v>241</v>
      </c>
      <c r="G226" s="42" t="s">
        <v>119</v>
      </c>
      <c r="H226" s="53" t="s">
        <v>259</v>
      </c>
      <c r="I226" s="44" t="s">
        <v>120</v>
      </c>
      <c r="J226" s="69" t="s">
        <v>242</v>
      </c>
    </row>
    <row r="227" spans="1:10" ht="25.5" hidden="1" x14ac:dyDescent="0.2">
      <c r="A227" s="44">
        <v>5</v>
      </c>
      <c r="B227" s="42" t="s">
        <v>115</v>
      </c>
      <c r="C227" s="52" t="s">
        <v>343</v>
      </c>
      <c r="D227" s="54" t="s">
        <v>344</v>
      </c>
      <c r="E227" s="42" t="s">
        <v>206</v>
      </c>
      <c r="F227" s="53" t="s">
        <v>241</v>
      </c>
      <c r="G227" s="42" t="s">
        <v>119</v>
      </c>
      <c r="H227" s="53" t="s">
        <v>259</v>
      </c>
      <c r="I227" s="44" t="s">
        <v>120</v>
      </c>
      <c r="J227" s="69" t="s">
        <v>242</v>
      </c>
    </row>
    <row r="228" spans="1:10" ht="25.5" hidden="1" x14ac:dyDescent="0.2">
      <c r="A228" s="44">
        <v>6</v>
      </c>
      <c r="B228" s="42" t="s">
        <v>115</v>
      </c>
      <c r="C228" s="52" t="s">
        <v>345</v>
      </c>
      <c r="D228" s="54">
        <v>38183</v>
      </c>
      <c r="E228" s="42" t="s">
        <v>206</v>
      </c>
      <c r="F228" s="53" t="s">
        <v>241</v>
      </c>
      <c r="G228" s="42" t="s">
        <v>119</v>
      </c>
      <c r="H228" s="53" t="s">
        <v>259</v>
      </c>
      <c r="I228" s="44" t="s">
        <v>120</v>
      </c>
      <c r="J228" s="69" t="s">
        <v>242</v>
      </c>
    </row>
    <row r="229" spans="1:10" ht="38.25" hidden="1" x14ac:dyDescent="0.2">
      <c r="A229" s="44">
        <v>7</v>
      </c>
      <c r="B229" s="42" t="s">
        <v>115</v>
      </c>
      <c r="C229" s="52" t="s">
        <v>346</v>
      </c>
      <c r="D229" s="54">
        <v>38190</v>
      </c>
      <c r="E229" s="42" t="s">
        <v>158</v>
      </c>
      <c r="F229" s="52" t="s">
        <v>147</v>
      </c>
      <c r="G229" s="42" t="s">
        <v>119</v>
      </c>
      <c r="H229" s="53" t="s">
        <v>329</v>
      </c>
      <c r="I229" s="44" t="s">
        <v>120</v>
      </c>
      <c r="J229" s="69" t="s">
        <v>347</v>
      </c>
    </row>
    <row r="230" spans="1:10" ht="25.5" hidden="1" x14ac:dyDescent="0.2">
      <c r="A230" s="79">
        <v>8</v>
      </c>
      <c r="B230" s="42" t="s">
        <v>115</v>
      </c>
      <c r="C230" s="52" t="s">
        <v>348</v>
      </c>
      <c r="D230" s="54">
        <v>38119</v>
      </c>
      <c r="E230" s="42" t="s">
        <v>206</v>
      </c>
      <c r="F230" s="53" t="s">
        <v>201</v>
      </c>
      <c r="G230" s="42" t="s">
        <v>119</v>
      </c>
      <c r="H230" s="53" t="s">
        <v>349</v>
      </c>
      <c r="I230" s="44" t="s">
        <v>120</v>
      </c>
      <c r="J230" s="69" t="s">
        <v>207</v>
      </c>
    </row>
    <row r="231" spans="1:10" ht="38.25" hidden="1" x14ac:dyDescent="0.2">
      <c r="A231" s="79">
        <v>9</v>
      </c>
      <c r="B231" s="42" t="s">
        <v>115</v>
      </c>
      <c r="C231" s="52" t="s">
        <v>350</v>
      </c>
      <c r="D231" s="54">
        <v>38260</v>
      </c>
      <c r="E231" s="42" t="s">
        <v>206</v>
      </c>
      <c r="F231" s="52" t="s">
        <v>147</v>
      </c>
      <c r="G231" s="42" t="s">
        <v>119</v>
      </c>
      <c r="H231" s="53" t="s">
        <v>329</v>
      </c>
      <c r="I231" s="44" t="s">
        <v>120</v>
      </c>
      <c r="J231" s="69" t="s">
        <v>347</v>
      </c>
    </row>
    <row r="232" spans="1:10" ht="38.25" hidden="1" x14ac:dyDescent="0.2">
      <c r="A232" s="44">
        <v>10</v>
      </c>
      <c r="B232" s="42" t="s">
        <v>115</v>
      </c>
      <c r="C232" s="52" t="s">
        <v>351</v>
      </c>
      <c r="D232" s="54" t="s">
        <v>352</v>
      </c>
      <c r="E232" s="42" t="s">
        <v>206</v>
      </c>
      <c r="F232" s="52" t="s">
        <v>147</v>
      </c>
      <c r="G232" s="42" t="s">
        <v>119</v>
      </c>
      <c r="H232" s="53" t="s">
        <v>329</v>
      </c>
      <c r="I232" s="44" t="s">
        <v>120</v>
      </c>
      <c r="J232" s="69" t="s">
        <v>347</v>
      </c>
    </row>
    <row r="233" spans="1:10" hidden="1" x14ac:dyDescent="0.2">
      <c r="A233" s="851" t="s">
        <v>2750</v>
      </c>
      <c r="B233" s="851"/>
      <c r="C233" s="851"/>
      <c r="D233" s="851"/>
      <c r="E233" s="851"/>
      <c r="F233" s="851"/>
      <c r="G233" s="851"/>
      <c r="H233" s="851"/>
      <c r="I233" s="851"/>
      <c r="J233" s="851"/>
    </row>
    <row r="234" spans="1:10" ht="25.5" hidden="1" x14ac:dyDescent="0.2">
      <c r="A234" s="42" t="s">
        <v>2</v>
      </c>
      <c r="B234" s="42" t="s">
        <v>353</v>
      </c>
      <c r="C234" s="42" t="s">
        <v>111</v>
      </c>
      <c r="D234" s="70" t="s">
        <v>354</v>
      </c>
      <c r="E234" s="852" t="s">
        <v>355</v>
      </c>
      <c r="F234" s="852"/>
      <c r="G234" s="70" t="s">
        <v>356</v>
      </c>
      <c r="H234" s="845" t="s">
        <v>357</v>
      </c>
      <c r="I234" s="845"/>
      <c r="J234" s="845"/>
    </row>
    <row r="235" spans="1:10" hidden="1" x14ac:dyDescent="0.2">
      <c r="A235" s="42">
        <v>1</v>
      </c>
      <c r="B235" s="42" t="s">
        <v>13</v>
      </c>
      <c r="C235" s="42" t="s">
        <v>358</v>
      </c>
      <c r="D235" s="43">
        <v>19421</v>
      </c>
      <c r="E235" s="845" t="s">
        <v>105</v>
      </c>
      <c r="F235" s="845"/>
      <c r="G235" s="42" t="s">
        <v>359</v>
      </c>
      <c r="H235" s="845" t="s">
        <v>2943</v>
      </c>
      <c r="I235" s="845"/>
      <c r="J235" s="845"/>
    </row>
    <row r="236" spans="1:10" hidden="1" x14ac:dyDescent="0.2">
      <c r="A236" s="44">
        <v>2</v>
      </c>
      <c r="B236" s="42" t="s">
        <v>13</v>
      </c>
      <c r="C236" s="42" t="s">
        <v>360</v>
      </c>
      <c r="D236" s="43">
        <v>24536</v>
      </c>
      <c r="E236" s="845" t="s">
        <v>361</v>
      </c>
      <c r="F236" s="845"/>
      <c r="G236" s="44" t="s">
        <v>362</v>
      </c>
      <c r="H236" s="845" t="s">
        <v>118</v>
      </c>
      <c r="I236" s="845"/>
      <c r="J236" s="845"/>
    </row>
    <row r="237" spans="1:10" hidden="1" x14ac:dyDescent="0.2">
      <c r="A237" s="42">
        <v>3</v>
      </c>
      <c r="B237" s="42" t="s">
        <v>13</v>
      </c>
      <c r="C237" s="42" t="s">
        <v>363</v>
      </c>
      <c r="D237" s="43">
        <v>29464</v>
      </c>
      <c r="E237" s="845" t="s">
        <v>364</v>
      </c>
      <c r="F237" s="845"/>
      <c r="G237" s="44" t="s">
        <v>362</v>
      </c>
      <c r="H237" s="853" t="s">
        <v>136</v>
      </c>
      <c r="I237" s="853"/>
      <c r="J237" s="853"/>
    </row>
    <row r="238" spans="1:10" ht="25.5" hidden="1" x14ac:dyDescent="0.2">
      <c r="A238" s="44">
        <v>4</v>
      </c>
      <c r="B238" s="42" t="s">
        <v>13</v>
      </c>
      <c r="C238" s="42" t="s">
        <v>365</v>
      </c>
      <c r="D238" s="43">
        <v>29769</v>
      </c>
      <c r="E238" s="845" t="s">
        <v>366</v>
      </c>
      <c r="F238" s="845"/>
      <c r="G238" s="44" t="s">
        <v>362</v>
      </c>
      <c r="H238" s="854" t="s">
        <v>147</v>
      </c>
      <c r="I238" s="854"/>
      <c r="J238" s="854"/>
    </row>
    <row r="239" spans="1:10" ht="25.5" hidden="1" x14ac:dyDescent="0.2">
      <c r="A239" s="42">
        <v>5</v>
      </c>
      <c r="B239" s="42" t="s">
        <v>13</v>
      </c>
      <c r="C239" s="42" t="s">
        <v>367</v>
      </c>
      <c r="D239" s="43">
        <v>28725</v>
      </c>
      <c r="E239" s="845" t="s">
        <v>368</v>
      </c>
      <c r="F239" s="845"/>
      <c r="G239" s="83" t="s">
        <v>369</v>
      </c>
      <c r="H239" s="853" t="s">
        <v>201</v>
      </c>
      <c r="I239" s="853"/>
      <c r="J239" s="853"/>
    </row>
    <row r="240" spans="1:10" hidden="1" x14ac:dyDescent="0.2">
      <c r="A240" s="44">
        <v>6</v>
      </c>
      <c r="B240" s="42" t="s">
        <v>13</v>
      </c>
      <c r="C240" s="42" t="s">
        <v>370</v>
      </c>
      <c r="D240" s="43">
        <v>30819</v>
      </c>
      <c r="E240" s="845" t="s">
        <v>371</v>
      </c>
      <c r="F240" s="845"/>
      <c r="G240" s="83" t="s">
        <v>369</v>
      </c>
      <c r="H240" s="853" t="s">
        <v>241</v>
      </c>
      <c r="I240" s="853"/>
      <c r="J240" s="853"/>
    </row>
    <row r="241" spans="1:10" hidden="1" x14ac:dyDescent="0.2">
      <c r="A241" s="42">
        <v>7</v>
      </c>
      <c r="B241" s="42" t="s">
        <v>13</v>
      </c>
      <c r="C241" s="42" t="s">
        <v>372</v>
      </c>
      <c r="D241" s="43">
        <v>27507</v>
      </c>
      <c r="E241" s="845" t="s">
        <v>361</v>
      </c>
      <c r="F241" s="845"/>
      <c r="G241" s="44" t="s">
        <v>362</v>
      </c>
      <c r="H241" s="845" t="s">
        <v>373</v>
      </c>
      <c r="I241" s="845"/>
      <c r="J241" s="845"/>
    </row>
    <row r="242" spans="1:10" hidden="1" x14ac:dyDescent="0.2">
      <c r="A242" s="44">
        <v>8</v>
      </c>
      <c r="B242" s="42" t="s">
        <v>13</v>
      </c>
      <c r="C242" s="42" t="s">
        <v>374</v>
      </c>
      <c r="D242" s="43">
        <v>27428</v>
      </c>
      <c r="E242" s="845" t="s">
        <v>15</v>
      </c>
      <c r="F242" s="845"/>
      <c r="G242" s="44" t="s">
        <v>362</v>
      </c>
      <c r="H242" s="845" t="s">
        <v>2943</v>
      </c>
      <c r="I242" s="845"/>
      <c r="J242" s="845"/>
    </row>
    <row r="243" spans="1:10" ht="25.5" hidden="1" x14ac:dyDescent="0.2">
      <c r="A243" s="44">
        <v>9</v>
      </c>
      <c r="B243" s="42" t="s">
        <v>13</v>
      </c>
      <c r="C243" s="42" t="s">
        <v>375</v>
      </c>
      <c r="D243" s="43">
        <v>30947</v>
      </c>
      <c r="E243" s="845" t="s">
        <v>368</v>
      </c>
      <c r="F243" s="845"/>
      <c r="G243" s="83" t="s">
        <v>369</v>
      </c>
      <c r="H243" s="853" t="s">
        <v>136</v>
      </c>
      <c r="I243" s="853"/>
      <c r="J243" s="853"/>
    </row>
    <row r="244" spans="1:10" hidden="1" x14ac:dyDescent="0.2">
      <c r="A244" s="44">
        <v>10</v>
      </c>
      <c r="B244" s="42" t="s">
        <v>13</v>
      </c>
      <c r="C244" s="42" t="s">
        <v>376</v>
      </c>
      <c r="D244" s="43">
        <v>33245</v>
      </c>
      <c r="E244" s="845" t="s">
        <v>371</v>
      </c>
      <c r="F244" s="845"/>
      <c r="G244" s="83" t="s">
        <v>369</v>
      </c>
      <c r="H244" s="854" t="s">
        <v>147</v>
      </c>
      <c r="I244" s="854"/>
      <c r="J244" s="854"/>
    </row>
    <row r="245" spans="1:10" hidden="1" x14ac:dyDescent="0.2">
      <c r="A245" s="61">
        <v>11</v>
      </c>
      <c r="B245" s="42" t="s">
        <v>13</v>
      </c>
      <c r="C245" s="42" t="s">
        <v>377</v>
      </c>
      <c r="D245" s="43">
        <v>31821</v>
      </c>
      <c r="E245" s="845" t="s">
        <v>371</v>
      </c>
      <c r="F245" s="845"/>
      <c r="G245" s="83" t="s">
        <v>369</v>
      </c>
      <c r="H245" s="853" t="s">
        <v>201</v>
      </c>
      <c r="I245" s="853"/>
      <c r="J245" s="853"/>
    </row>
    <row r="246" spans="1:10" ht="25.5" hidden="1" x14ac:dyDescent="0.2">
      <c r="A246" s="44">
        <v>12</v>
      </c>
      <c r="B246" s="42" t="s">
        <v>13</v>
      </c>
      <c r="C246" s="42" t="s">
        <v>378</v>
      </c>
      <c r="D246" s="43">
        <v>23104</v>
      </c>
      <c r="E246" s="845" t="s">
        <v>371</v>
      </c>
      <c r="F246" s="845"/>
      <c r="G246" s="83" t="s">
        <v>369</v>
      </c>
      <c r="H246" s="845" t="s">
        <v>379</v>
      </c>
      <c r="I246" s="845"/>
      <c r="J246" s="845"/>
    </row>
    <row r="247" spans="1:10" ht="25.5" hidden="1" x14ac:dyDescent="0.2">
      <c r="A247" s="44">
        <v>13</v>
      </c>
      <c r="B247" s="42" t="s">
        <v>13</v>
      </c>
      <c r="C247" s="42" t="s">
        <v>380</v>
      </c>
      <c r="D247" s="43">
        <v>31945</v>
      </c>
      <c r="E247" s="845" t="s">
        <v>371</v>
      </c>
      <c r="F247" s="845"/>
      <c r="G247" s="83" t="s">
        <v>369</v>
      </c>
      <c r="H247" s="853" t="s">
        <v>201</v>
      </c>
      <c r="I247" s="853"/>
      <c r="J247" s="853"/>
    </row>
    <row r="248" spans="1:10" hidden="1" x14ac:dyDescent="0.2">
      <c r="A248" s="44">
        <v>14</v>
      </c>
      <c r="B248" s="42" t="s">
        <v>13</v>
      </c>
      <c r="C248" s="42" t="s">
        <v>381</v>
      </c>
      <c r="D248" s="43">
        <v>22725</v>
      </c>
      <c r="E248" s="845" t="s">
        <v>366</v>
      </c>
      <c r="F248" s="845"/>
      <c r="G248" s="83" t="s">
        <v>369</v>
      </c>
      <c r="H248" s="845" t="s">
        <v>382</v>
      </c>
      <c r="I248" s="845"/>
      <c r="J248" s="845"/>
    </row>
    <row r="249" spans="1:10" hidden="1" x14ac:dyDescent="0.2">
      <c r="A249" s="42">
        <v>15</v>
      </c>
      <c r="B249" s="42" t="s">
        <v>13</v>
      </c>
      <c r="C249" s="42" t="s">
        <v>383</v>
      </c>
      <c r="D249" s="43">
        <v>33369</v>
      </c>
      <c r="E249" s="845" t="s">
        <v>384</v>
      </c>
      <c r="F249" s="845"/>
      <c r="G249" s="83" t="s">
        <v>369</v>
      </c>
      <c r="H249" s="853" t="s">
        <v>136</v>
      </c>
      <c r="I249" s="853"/>
      <c r="J249" s="853"/>
    </row>
    <row r="250" spans="1:10" hidden="1" x14ac:dyDescent="0.2">
      <c r="A250" s="44">
        <v>16</v>
      </c>
      <c r="B250" s="42" t="s">
        <v>13</v>
      </c>
      <c r="C250" s="42" t="s">
        <v>385</v>
      </c>
      <c r="D250" s="43">
        <v>19512</v>
      </c>
      <c r="E250" s="845" t="s">
        <v>386</v>
      </c>
      <c r="F250" s="845"/>
      <c r="G250" s="44" t="s">
        <v>387</v>
      </c>
      <c r="H250" s="845" t="s">
        <v>382</v>
      </c>
      <c r="I250" s="845"/>
      <c r="J250" s="845"/>
    </row>
    <row r="251" spans="1:10" hidden="1" x14ac:dyDescent="0.2">
      <c r="A251" s="44">
        <v>17</v>
      </c>
      <c r="B251" s="42" t="s">
        <v>13</v>
      </c>
      <c r="C251" s="42" t="s">
        <v>388</v>
      </c>
      <c r="D251" s="43">
        <v>29292</v>
      </c>
      <c r="E251" s="855" t="s">
        <v>389</v>
      </c>
      <c r="F251" s="855"/>
      <c r="G251" s="44" t="s">
        <v>362</v>
      </c>
      <c r="H251" s="854" t="s">
        <v>279</v>
      </c>
      <c r="I251" s="854"/>
      <c r="J251" s="854"/>
    </row>
    <row r="252" spans="1:10" ht="25.5" hidden="1" x14ac:dyDescent="0.2">
      <c r="A252" s="44">
        <v>18</v>
      </c>
      <c r="B252" s="42" t="s">
        <v>13</v>
      </c>
      <c r="C252" s="42" t="s">
        <v>390</v>
      </c>
      <c r="D252" s="43">
        <v>34278</v>
      </c>
      <c r="E252" s="845" t="s">
        <v>391</v>
      </c>
      <c r="F252" s="845"/>
      <c r="G252" s="44" t="s">
        <v>392</v>
      </c>
      <c r="H252" s="854" t="s">
        <v>279</v>
      </c>
      <c r="I252" s="854"/>
      <c r="J252" s="854"/>
    </row>
    <row r="253" spans="1:10" hidden="1" x14ac:dyDescent="0.2">
      <c r="A253" s="44">
        <v>19</v>
      </c>
      <c r="B253" s="42" t="s">
        <v>13</v>
      </c>
      <c r="C253" s="42" t="s">
        <v>393</v>
      </c>
      <c r="D253" s="43">
        <v>17739</v>
      </c>
      <c r="E253" s="845" t="s">
        <v>391</v>
      </c>
      <c r="F253" s="845"/>
      <c r="G253" s="44" t="s">
        <v>362</v>
      </c>
      <c r="H253" s="854" t="s">
        <v>279</v>
      </c>
      <c r="I253" s="854"/>
      <c r="J253" s="854"/>
    </row>
    <row r="254" spans="1:10" hidden="1" x14ac:dyDescent="0.2">
      <c r="A254" s="42">
        <v>20</v>
      </c>
      <c r="B254" s="42" t="s">
        <v>13</v>
      </c>
      <c r="C254" s="42" t="s">
        <v>394</v>
      </c>
      <c r="D254" s="43">
        <v>26374</v>
      </c>
      <c r="E254" s="845" t="s">
        <v>386</v>
      </c>
      <c r="F254" s="845"/>
      <c r="G254" s="83" t="s">
        <v>395</v>
      </c>
      <c r="H254" s="845" t="s">
        <v>118</v>
      </c>
      <c r="I254" s="845"/>
      <c r="J254" s="845"/>
    </row>
    <row r="255" spans="1:10" x14ac:dyDescent="0.2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</row>
    <row r="256" spans="1:10" ht="60" customHeight="1" x14ac:dyDescent="0.2">
      <c r="A256" s="92"/>
      <c r="B256" s="92"/>
      <c r="C256" s="92"/>
      <c r="D256" s="92"/>
      <c r="E256" s="92"/>
      <c r="F256" s="92"/>
      <c r="G256" s="92"/>
      <c r="H256" s="92"/>
      <c r="I256" s="701" t="s">
        <v>625</v>
      </c>
      <c r="J256" s="701"/>
    </row>
    <row r="257" spans="1:10" hidden="1" x14ac:dyDescent="0.2">
      <c r="A257" s="822" t="s">
        <v>109</v>
      </c>
      <c r="B257" s="822"/>
      <c r="C257" s="822"/>
      <c r="D257" s="822"/>
      <c r="E257" s="822"/>
      <c r="F257" s="822"/>
      <c r="G257" s="822"/>
      <c r="H257" s="822"/>
      <c r="I257" s="822"/>
      <c r="J257" s="822"/>
    </row>
    <row r="258" spans="1:10" hidden="1" x14ac:dyDescent="0.2">
      <c r="A258" s="822" t="s">
        <v>626</v>
      </c>
      <c r="B258" s="822"/>
      <c r="C258" s="822"/>
      <c r="D258" s="822"/>
      <c r="E258" s="822"/>
      <c r="F258" s="822"/>
      <c r="G258" s="822"/>
      <c r="H258" s="822"/>
      <c r="I258" s="822"/>
      <c r="J258" s="822"/>
    </row>
    <row r="259" spans="1:10" hidden="1" x14ac:dyDescent="0.2">
      <c r="A259" s="823" t="s">
        <v>396</v>
      </c>
      <c r="B259" s="823"/>
      <c r="C259" s="823"/>
      <c r="D259" s="823"/>
      <c r="E259" s="823"/>
      <c r="F259" s="823"/>
      <c r="G259" s="823"/>
      <c r="H259" s="823"/>
      <c r="I259" s="823"/>
      <c r="J259" s="823"/>
    </row>
    <row r="260" spans="1:10" s="32" customFormat="1" ht="72.95" hidden="1" customHeight="1" x14ac:dyDescent="0.2">
      <c r="A260" s="99" t="s">
        <v>2</v>
      </c>
      <c r="B260" s="108" t="s">
        <v>397</v>
      </c>
      <c r="C260" s="99" t="s">
        <v>398</v>
      </c>
      <c r="D260" s="99" t="s">
        <v>399</v>
      </c>
      <c r="E260" s="99" t="s">
        <v>6</v>
      </c>
      <c r="F260" s="99" t="s">
        <v>400</v>
      </c>
      <c r="G260" s="99" t="s">
        <v>8</v>
      </c>
      <c r="H260" s="99" t="s">
        <v>401</v>
      </c>
      <c r="I260" s="99" t="s">
        <v>10</v>
      </c>
      <c r="J260" s="99" t="s">
        <v>11</v>
      </c>
    </row>
    <row r="261" spans="1:10" hidden="1" x14ac:dyDescent="0.2">
      <c r="A261" s="859" t="s">
        <v>402</v>
      </c>
      <c r="B261" s="859"/>
      <c r="C261" s="859"/>
      <c r="D261" s="859"/>
      <c r="E261" s="859"/>
      <c r="F261" s="859"/>
      <c r="G261" s="859"/>
      <c r="H261" s="859"/>
      <c r="I261" s="859"/>
      <c r="J261" s="859"/>
    </row>
    <row r="262" spans="1:10" hidden="1" x14ac:dyDescent="0.2">
      <c r="A262" s="818" t="s">
        <v>403</v>
      </c>
      <c r="B262" s="818"/>
      <c r="C262" s="818"/>
      <c r="D262" s="818"/>
      <c r="E262" s="818"/>
      <c r="F262" s="818"/>
      <c r="G262" s="818"/>
      <c r="H262" s="818"/>
      <c r="I262" s="818"/>
      <c r="J262" s="818"/>
    </row>
    <row r="263" spans="1:10" ht="25.5" hidden="1" x14ac:dyDescent="0.2">
      <c r="A263" s="93">
        <v>1</v>
      </c>
      <c r="B263" s="93" t="s">
        <v>13</v>
      </c>
      <c r="C263" s="94" t="s">
        <v>404</v>
      </c>
      <c r="D263" s="95" t="s">
        <v>405</v>
      </c>
      <c r="E263" s="94" t="s">
        <v>29</v>
      </c>
      <c r="F263" s="94" t="s">
        <v>406</v>
      </c>
      <c r="G263" s="94" t="s">
        <v>407</v>
      </c>
      <c r="H263" s="96" t="s">
        <v>408</v>
      </c>
      <c r="I263" s="94" t="s">
        <v>409</v>
      </c>
      <c r="J263" s="94" t="s">
        <v>410</v>
      </c>
    </row>
    <row r="264" spans="1:10" ht="25.5" hidden="1" x14ac:dyDescent="0.2">
      <c r="A264" s="93">
        <v>2</v>
      </c>
      <c r="B264" s="93" t="s">
        <v>13</v>
      </c>
      <c r="C264" s="94" t="s">
        <v>2874</v>
      </c>
      <c r="D264" s="95" t="s">
        <v>411</v>
      </c>
      <c r="E264" s="94" t="s">
        <v>29</v>
      </c>
      <c r="F264" s="94" t="s">
        <v>406</v>
      </c>
      <c r="G264" s="94" t="s">
        <v>412</v>
      </c>
      <c r="H264" s="96" t="s">
        <v>408</v>
      </c>
      <c r="I264" s="94" t="s">
        <v>409</v>
      </c>
      <c r="J264" s="94" t="s">
        <v>410</v>
      </c>
    </row>
    <row r="265" spans="1:10" ht="25.5" hidden="1" x14ac:dyDescent="0.2">
      <c r="A265" s="93">
        <v>3</v>
      </c>
      <c r="B265" s="93" t="s">
        <v>13</v>
      </c>
      <c r="C265" s="94" t="s">
        <v>616</v>
      </c>
      <c r="D265" s="95" t="s">
        <v>413</v>
      </c>
      <c r="E265" s="94" t="s">
        <v>24</v>
      </c>
      <c r="F265" s="94" t="s">
        <v>406</v>
      </c>
      <c r="G265" s="94" t="s">
        <v>414</v>
      </c>
      <c r="H265" s="96" t="s">
        <v>408</v>
      </c>
      <c r="I265" s="94" t="s">
        <v>409</v>
      </c>
      <c r="J265" s="94" t="s">
        <v>415</v>
      </c>
    </row>
    <row r="266" spans="1:10" ht="25.5" hidden="1" x14ac:dyDescent="0.2">
      <c r="A266" s="93">
        <v>4</v>
      </c>
      <c r="B266" s="93" t="s">
        <v>13</v>
      </c>
      <c r="C266" s="94" t="s">
        <v>617</v>
      </c>
      <c r="D266" s="95" t="s">
        <v>416</v>
      </c>
      <c r="E266" s="94" t="s">
        <v>15</v>
      </c>
      <c r="F266" s="94" t="s">
        <v>406</v>
      </c>
      <c r="G266" s="94" t="s">
        <v>417</v>
      </c>
      <c r="H266" s="96" t="s">
        <v>408</v>
      </c>
      <c r="I266" s="94" t="s">
        <v>418</v>
      </c>
      <c r="J266" s="94" t="s">
        <v>419</v>
      </c>
    </row>
    <row r="267" spans="1:10" ht="25.5" hidden="1" x14ac:dyDescent="0.2">
      <c r="A267" s="93">
        <v>5</v>
      </c>
      <c r="B267" s="93" t="s">
        <v>13</v>
      </c>
      <c r="C267" s="94" t="s">
        <v>420</v>
      </c>
      <c r="D267" s="95" t="s">
        <v>421</v>
      </c>
      <c r="E267" s="94" t="s">
        <v>15</v>
      </c>
      <c r="F267" s="94" t="s">
        <v>406</v>
      </c>
      <c r="G267" s="94" t="s">
        <v>422</v>
      </c>
      <c r="H267" s="96" t="s">
        <v>2751</v>
      </c>
      <c r="I267" s="94" t="s">
        <v>423</v>
      </c>
      <c r="J267" s="94" t="s">
        <v>424</v>
      </c>
    </row>
    <row r="268" spans="1:10" ht="25.5" hidden="1" x14ac:dyDescent="0.2">
      <c r="A268" s="93">
        <v>6</v>
      </c>
      <c r="B268" s="93" t="s">
        <v>13</v>
      </c>
      <c r="C268" s="94" t="s">
        <v>425</v>
      </c>
      <c r="D268" s="95" t="s">
        <v>426</v>
      </c>
      <c r="E268" s="94" t="s">
        <v>34</v>
      </c>
      <c r="F268" s="94" t="s">
        <v>427</v>
      </c>
      <c r="G268" s="94" t="s">
        <v>428</v>
      </c>
      <c r="H268" s="96" t="s">
        <v>429</v>
      </c>
      <c r="I268" s="94" t="s">
        <v>423</v>
      </c>
      <c r="J268" s="94" t="s">
        <v>430</v>
      </c>
    </row>
    <row r="269" spans="1:10" ht="25.5" hidden="1" x14ac:dyDescent="0.2">
      <c r="A269" s="93">
        <v>7</v>
      </c>
      <c r="B269" s="93" t="s">
        <v>13</v>
      </c>
      <c r="C269" s="94" t="s">
        <v>431</v>
      </c>
      <c r="D269" s="95" t="s">
        <v>432</v>
      </c>
      <c r="E269" s="94" t="s">
        <v>29</v>
      </c>
      <c r="F269" s="94" t="s">
        <v>433</v>
      </c>
      <c r="G269" s="94" t="s">
        <v>428</v>
      </c>
      <c r="H269" s="96" t="s">
        <v>434</v>
      </c>
      <c r="I269" s="94" t="s">
        <v>409</v>
      </c>
      <c r="J269" s="94" t="s">
        <v>435</v>
      </c>
    </row>
    <row r="270" spans="1:10" ht="25.5" hidden="1" x14ac:dyDescent="0.2">
      <c r="A270" s="93">
        <v>8</v>
      </c>
      <c r="B270" s="93" t="s">
        <v>13</v>
      </c>
      <c r="C270" s="94" t="s">
        <v>436</v>
      </c>
      <c r="D270" s="95" t="s">
        <v>437</v>
      </c>
      <c r="E270" s="94" t="s">
        <v>15</v>
      </c>
      <c r="F270" s="94" t="s">
        <v>427</v>
      </c>
      <c r="G270" s="94" t="s">
        <v>438</v>
      </c>
      <c r="H270" s="96" t="s">
        <v>643</v>
      </c>
      <c r="I270" s="94" t="s">
        <v>439</v>
      </c>
      <c r="J270" s="94" t="s">
        <v>430</v>
      </c>
    </row>
    <row r="271" spans="1:10" ht="25.5" hidden="1" x14ac:dyDescent="0.2">
      <c r="A271" s="93">
        <v>9</v>
      </c>
      <c r="B271" s="93" t="s">
        <v>13</v>
      </c>
      <c r="C271" s="94" t="s">
        <v>440</v>
      </c>
      <c r="D271" s="95" t="s">
        <v>441</v>
      </c>
      <c r="E271" s="94" t="s">
        <v>15</v>
      </c>
      <c r="F271" s="94" t="s">
        <v>406</v>
      </c>
      <c r="G271" s="94" t="s">
        <v>422</v>
      </c>
      <c r="H271" s="96" t="s">
        <v>442</v>
      </c>
      <c r="I271" s="94" t="s">
        <v>439</v>
      </c>
      <c r="J271" s="94" t="s">
        <v>443</v>
      </c>
    </row>
    <row r="272" spans="1:10" ht="25.5" hidden="1" x14ac:dyDescent="0.2">
      <c r="A272" s="93">
        <v>10</v>
      </c>
      <c r="B272" s="93" t="s">
        <v>13</v>
      </c>
      <c r="C272" s="94" t="s">
        <v>444</v>
      </c>
      <c r="D272" s="95" t="s">
        <v>445</v>
      </c>
      <c r="E272" s="94" t="s">
        <v>34</v>
      </c>
      <c r="F272" s="94" t="s">
        <v>427</v>
      </c>
      <c r="G272" s="94" t="s">
        <v>417</v>
      </c>
      <c r="H272" s="96" t="s">
        <v>446</v>
      </c>
      <c r="I272" s="94" t="s">
        <v>439</v>
      </c>
      <c r="J272" s="94" t="s">
        <v>430</v>
      </c>
    </row>
    <row r="273" spans="1:10" hidden="1" x14ac:dyDescent="0.2">
      <c r="A273" s="818" t="s">
        <v>447</v>
      </c>
      <c r="B273" s="818"/>
      <c r="C273" s="818"/>
      <c r="D273" s="818"/>
      <c r="E273" s="818"/>
      <c r="F273" s="818"/>
      <c r="G273" s="818"/>
      <c r="H273" s="818"/>
      <c r="I273" s="818"/>
      <c r="J273" s="818"/>
    </row>
    <row r="274" spans="1:10" hidden="1" x14ac:dyDescent="0.2">
      <c r="A274" s="93">
        <v>1</v>
      </c>
      <c r="B274" s="93" t="s">
        <v>13</v>
      </c>
      <c r="C274" s="94" t="s">
        <v>448</v>
      </c>
      <c r="D274" s="95" t="s">
        <v>449</v>
      </c>
      <c r="E274" s="94" t="s">
        <v>29</v>
      </c>
      <c r="F274" s="94" t="s">
        <v>427</v>
      </c>
      <c r="G274" s="94" t="s">
        <v>438</v>
      </c>
      <c r="H274" s="96" t="s">
        <v>450</v>
      </c>
      <c r="I274" s="94" t="s">
        <v>409</v>
      </c>
      <c r="J274" s="94" t="s">
        <v>451</v>
      </c>
    </row>
    <row r="275" spans="1:10" ht="25.5" hidden="1" x14ac:dyDescent="0.2">
      <c r="A275" s="93">
        <v>2</v>
      </c>
      <c r="B275" s="93" t="s">
        <v>13</v>
      </c>
      <c r="C275" s="94" t="s">
        <v>452</v>
      </c>
      <c r="D275" s="95" t="s">
        <v>453</v>
      </c>
      <c r="E275" s="94" t="s">
        <v>15</v>
      </c>
      <c r="F275" s="94" t="s">
        <v>406</v>
      </c>
      <c r="G275" s="94" t="s">
        <v>454</v>
      </c>
      <c r="H275" s="96" t="s">
        <v>455</v>
      </c>
      <c r="I275" s="94" t="s">
        <v>423</v>
      </c>
      <c r="J275" s="94" t="s">
        <v>456</v>
      </c>
    </row>
    <row r="276" spans="1:10" hidden="1" x14ac:dyDescent="0.2">
      <c r="A276" s="856" t="s">
        <v>457</v>
      </c>
      <c r="B276" s="857"/>
      <c r="C276" s="857"/>
      <c r="D276" s="857"/>
      <c r="E276" s="857"/>
      <c r="F276" s="857"/>
      <c r="G276" s="857"/>
      <c r="H276" s="857"/>
      <c r="I276" s="857"/>
      <c r="J276" s="860"/>
    </row>
    <row r="277" spans="1:10" hidden="1" x14ac:dyDescent="0.2">
      <c r="A277" s="818" t="s">
        <v>458</v>
      </c>
      <c r="B277" s="818"/>
      <c r="C277" s="818"/>
      <c r="D277" s="818"/>
      <c r="E277" s="818"/>
      <c r="F277" s="818"/>
      <c r="G277" s="818"/>
      <c r="H277" s="818"/>
      <c r="I277" s="818"/>
      <c r="J277" s="818"/>
    </row>
    <row r="278" spans="1:10" ht="25.5" hidden="1" x14ac:dyDescent="0.2">
      <c r="A278" s="93">
        <v>1</v>
      </c>
      <c r="B278" s="93" t="s">
        <v>250</v>
      </c>
      <c r="C278" s="94" t="s">
        <v>459</v>
      </c>
      <c r="D278" s="95" t="s">
        <v>460</v>
      </c>
      <c r="E278" s="94" t="s">
        <v>34</v>
      </c>
      <c r="F278" s="94" t="s">
        <v>406</v>
      </c>
      <c r="G278" s="94" t="s">
        <v>461</v>
      </c>
      <c r="H278" s="96" t="s">
        <v>462</v>
      </c>
      <c r="I278" s="94" t="s">
        <v>463</v>
      </c>
      <c r="J278" s="94" t="s">
        <v>464</v>
      </c>
    </row>
    <row r="279" spans="1:10" ht="25.5" hidden="1" x14ac:dyDescent="0.2">
      <c r="A279" s="93">
        <v>2</v>
      </c>
      <c r="B279" s="93" t="s">
        <v>250</v>
      </c>
      <c r="C279" s="94" t="s">
        <v>465</v>
      </c>
      <c r="D279" s="95" t="s">
        <v>466</v>
      </c>
      <c r="E279" s="94" t="s">
        <v>34</v>
      </c>
      <c r="F279" s="94" t="s">
        <v>406</v>
      </c>
      <c r="G279" s="94" t="s">
        <v>461</v>
      </c>
      <c r="H279" s="96" t="s">
        <v>467</v>
      </c>
      <c r="I279" s="94" t="s">
        <v>463</v>
      </c>
      <c r="J279" s="94" t="s">
        <v>468</v>
      </c>
    </row>
    <row r="280" spans="1:10" hidden="1" x14ac:dyDescent="0.2">
      <c r="A280" s="93">
        <v>3</v>
      </c>
      <c r="B280" s="93" t="s">
        <v>250</v>
      </c>
      <c r="C280" s="94" t="s">
        <v>2900</v>
      </c>
      <c r="D280" s="95" t="s">
        <v>469</v>
      </c>
      <c r="E280" s="94" t="s">
        <v>34</v>
      </c>
      <c r="F280" s="94" t="s">
        <v>427</v>
      </c>
      <c r="G280" s="94" t="s">
        <v>461</v>
      </c>
      <c r="H280" s="96" t="s">
        <v>467</v>
      </c>
      <c r="I280" s="94" t="s">
        <v>470</v>
      </c>
      <c r="J280" s="94" t="s">
        <v>451</v>
      </c>
    </row>
    <row r="281" spans="1:10" ht="25.5" hidden="1" x14ac:dyDescent="0.2">
      <c r="A281" s="93">
        <v>4</v>
      </c>
      <c r="B281" s="93" t="s">
        <v>250</v>
      </c>
      <c r="C281" s="94" t="s">
        <v>2917</v>
      </c>
      <c r="D281" s="95" t="s">
        <v>471</v>
      </c>
      <c r="E281" s="94" t="s">
        <v>34</v>
      </c>
      <c r="F281" s="94" t="s">
        <v>427</v>
      </c>
      <c r="G281" s="94" t="s">
        <v>461</v>
      </c>
      <c r="H281" s="96" t="s">
        <v>472</v>
      </c>
      <c r="I281" s="94" t="s">
        <v>463</v>
      </c>
      <c r="J281" s="94" t="s">
        <v>430</v>
      </c>
    </row>
    <row r="282" spans="1:10" ht="25.5" hidden="1" x14ac:dyDescent="0.2">
      <c r="A282" s="93">
        <v>5</v>
      </c>
      <c r="B282" s="93" t="s">
        <v>250</v>
      </c>
      <c r="C282" s="94" t="s">
        <v>2901</v>
      </c>
      <c r="D282" s="95" t="s">
        <v>473</v>
      </c>
      <c r="E282" s="94" t="s">
        <v>34</v>
      </c>
      <c r="F282" s="94" t="s">
        <v>406</v>
      </c>
      <c r="G282" s="94" t="s">
        <v>461</v>
      </c>
      <c r="H282" s="96" t="s">
        <v>474</v>
      </c>
      <c r="I282" s="94" t="s">
        <v>475</v>
      </c>
      <c r="J282" s="94" t="s">
        <v>464</v>
      </c>
    </row>
    <row r="283" spans="1:10" ht="25.5" hidden="1" x14ac:dyDescent="0.2">
      <c r="A283" s="93">
        <v>6</v>
      </c>
      <c r="B283" s="93" t="s">
        <v>250</v>
      </c>
      <c r="C283" s="94" t="s">
        <v>618</v>
      </c>
      <c r="D283" s="95" t="s">
        <v>476</v>
      </c>
      <c r="E283" s="94" t="s">
        <v>34</v>
      </c>
      <c r="F283" s="94" t="s">
        <v>406</v>
      </c>
      <c r="G283" s="94" t="s">
        <v>461</v>
      </c>
      <c r="H283" s="96" t="s">
        <v>477</v>
      </c>
      <c r="I283" s="94" t="s">
        <v>478</v>
      </c>
      <c r="J283" s="94" t="s">
        <v>479</v>
      </c>
    </row>
    <row r="284" spans="1:10" ht="25.5" hidden="1" x14ac:dyDescent="0.2">
      <c r="A284" s="93">
        <v>7</v>
      </c>
      <c r="B284" s="93" t="s">
        <v>250</v>
      </c>
      <c r="C284" s="94" t="s">
        <v>2918</v>
      </c>
      <c r="D284" s="95" t="s">
        <v>480</v>
      </c>
      <c r="E284" s="94" t="s">
        <v>34</v>
      </c>
      <c r="F284" s="94" t="s">
        <v>406</v>
      </c>
      <c r="G284" s="94" t="s">
        <v>461</v>
      </c>
      <c r="H284" s="96" t="s">
        <v>467</v>
      </c>
      <c r="I284" s="94" t="s">
        <v>463</v>
      </c>
      <c r="J284" s="94" t="s">
        <v>481</v>
      </c>
    </row>
    <row r="285" spans="1:10" ht="25.5" hidden="1" x14ac:dyDescent="0.2">
      <c r="A285" s="93">
        <v>8</v>
      </c>
      <c r="B285" s="93" t="s">
        <v>250</v>
      </c>
      <c r="C285" s="94" t="s">
        <v>482</v>
      </c>
      <c r="D285" s="95" t="s">
        <v>483</v>
      </c>
      <c r="E285" s="94" t="s">
        <v>34</v>
      </c>
      <c r="F285" s="94" t="s">
        <v>427</v>
      </c>
      <c r="G285" s="94" t="s">
        <v>461</v>
      </c>
      <c r="H285" s="96" t="s">
        <v>477</v>
      </c>
      <c r="I285" s="94" t="s">
        <v>463</v>
      </c>
      <c r="J285" s="94" t="s">
        <v>430</v>
      </c>
    </row>
    <row r="286" spans="1:10" hidden="1" x14ac:dyDescent="0.2">
      <c r="A286" s="93">
        <v>9</v>
      </c>
      <c r="B286" s="93" t="s">
        <v>250</v>
      </c>
      <c r="C286" s="94" t="s">
        <v>484</v>
      </c>
      <c r="D286" s="95" t="s">
        <v>485</v>
      </c>
      <c r="E286" s="94" t="s">
        <v>15</v>
      </c>
      <c r="F286" s="94" t="s">
        <v>427</v>
      </c>
      <c r="G286" s="94" t="s">
        <v>461</v>
      </c>
      <c r="H286" s="96" t="s">
        <v>486</v>
      </c>
      <c r="I286" s="94" t="s">
        <v>475</v>
      </c>
      <c r="J286" s="94" t="s">
        <v>451</v>
      </c>
    </row>
    <row r="287" spans="1:10" hidden="1" x14ac:dyDescent="0.2">
      <c r="A287" s="97" t="s">
        <v>487</v>
      </c>
      <c r="B287" s="97"/>
      <c r="C287" s="97"/>
      <c r="D287" s="97"/>
      <c r="E287" s="97"/>
      <c r="F287" s="97"/>
      <c r="G287" s="97"/>
      <c r="H287" s="97"/>
      <c r="I287" s="97"/>
      <c r="J287" s="97"/>
    </row>
    <row r="288" spans="1:10" ht="25.5" hidden="1" x14ac:dyDescent="0.2">
      <c r="A288" s="93">
        <v>1</v>
      </c>
      <c r="B288" s="93" t="s">
        <v>250</v>
      </c>
      <c r="C288" s="94" t="s">
        <v>488</v>
      </c>
      <c r="D288" s="95" t="s">
        <v>489</v>
      </c>
      <c r="E288" s="94" t="s">
        <v>34</v>
      </c>
      <c r="F288" s="94" t="s">
        <v>406</v>
      </c>
      <c r="G288" s="94" t="s">
        <v>490</v>
      </c>
      <c r="H288" s="96" t="s">
        <v>491</v>
      </c>
      <c r="I288" s="94" t="s">
        <v>475</v>
      </c>
      <c r="J288" s="94" t="s">
        <v>492</v>
      </c>
    </row>
    <row r="289" spans="1:10" ht="25.5" hidden="1" x14ac:dyDescent="0.2">
      <c r="A289" s="93">
        <v>2</v>
      </c>
      <c r="B289" s="93" t="s">
        <v>250</v>
      </c>
      <c r="C289" s="94" t="s">
        <v>493</v>
      </c>
      <c r="D289" s="95" t="s">
        <v>494</v>
      </c>
      <c r="E289" s="94" t="s">
        <v>34</v>
      </c>
      <c r="F289" s="94" t="s">
        <v>406</v>
      </c>
      <c r="G289" s="94" t="s">
        <v>2902</v>
      </c>
      <c r="H289" s="96" t="s">
        <v>495</v>
      </c>
      <c r="I289" s="94" t="s">
        <v>463</v>
      </c>
      <c r="J289" s="94" t="s">
        <v>464</v>
      </c>
    </row>
    <row r="290" spans="1:10" ht="25.5" hidden="1" x14ac:dyDescent="0.2">
      <c r="A290" s="93">
        <v>3</v>
      </c>
      <c r="B290" s="93" t="s">
        <v>250</v>
      </c>
      <c r="C290" s="94" t="s">
        <v>496</v>
      </c>
      <c r="D290" s="95" t="s">
        <v>497</v>
      </c>
      <c r="E290" s="94" t="s">
        <v>34</v>
      </c>
      <c r="F290" s="94" t="s">
        <v>406</v>
      </c>
      <c r="G290" s="94" t="s">
        <v>2902</v>
      </c>
      <c r="H290" s="96" t="s">
        <v>477</v>
      </c>
      <c r="I290" s="94" t="s">
        <v>463</v>
      </c>
      <c r="J290" s="94" t="s">
        <v>419</v>
      </c>
    </row>
    <row r="291" spans="1:10" ht="25.5" hidden="1" x14ac:dyDescent="0.2">
      <c r="A291" s="93">
        <v>4</v>
      </c>
      <c r="B291" s="93" t="s">
        <v>250</v>
      </c>
      <c r="C291" s="94" t="s">
        <v>498</v>
      </c>
      <c r="D291" s="95" t="s">
        <v>499</v>
      </c>
      <c r="E291" s="94">
        <v>1</v>
      </c>
      <c r="F291" s="94" t="s">
        <v>406</v>
      </c>
      <c r="G291" s="94" t="s">
        <v>2902</v>
      </c>
      <c r="H291" s="96" t="s">
        <v>500</v>
      </c>
      <c r="I291" s="94" t="s">
        <v>501</v>
      </c>
      <c r="J291" s="94" t="s">
        <v>464</v>
      </c>
    </row>
    <row r="292" spans="1:10" ht="25.5" hidden="1" x14ac:dyDescent="0.2">
      <c r="A292" s="93">
        <v>5</v>
      </c>
      <c r="B292" s="93" t="s">
        <v>250</v>
      </c>
      <c r="C292" s="94" t="s">
        <v>502</v>
      </c>
      <c r="D292" s="95" t="s">
        <v>503</v>
      </c>
      <c r="E292" s="94" t="s">
        <v>34</v>
      </c>
      <c r="F292" s="94" t="s">
        <v>406</v>
      </c>
      <c r="G292" s="94" t="s">
        <v>2902</v>
      </c>
      <c r="H292" s="96" t="s">
        <v>504</v>
      </c>
      <c r="I292" s="94" t="s">
        <v>463</v>
      </c>
      <c r="J292" s="94" t="s">
        <v>468</v>
      </c>
    </row>
    <row r="293" spans="1:10" ht="25.5" hidden="1" x14ac:dyDescent="0.2">
      <c r="A293" s="93">
        <v>6</v>
      </c>
      <c r="B293" s="93" t="s">
        <v>250</v>
      </c>
      <c r="C293" s="94" t="s">
        <v>505</v>
      </c>
      <c r="D293" s="95" t="s">
        <v>506</v>
      </c>
      <c r="E293" s="94" t="s">
        <v>34</v>
      </c>
      <c r="F293" s="94" t="s">
        <v>406</v>
      </c>
      <c r="G293" s="94" t="s">
        <v>2902</v>
      </c>
      <c r="H293" s="96" t="s">
        <v>477</v>
      </c>
      <c r="I293" s="94" t="s">
        <v>507</v>
      </c>
      <c r="J293" s="94" t="s">
        <v>464</v>
      </c>
    </row>
    <row r="294" spans="1:10" hidden="1" x14ac:dyDescent="0.2">
      <c r="A294" s="856" t="s">
        <v>508</v>
      </c>
      <c r="B294" s="857"/>
      <c r="C294" s="857"/>
      <c r="D294" s="857"/>
      <c r="E294" s="857"/>
      <c r="F294" s="857"/>
      <c r="G294" s="857"/>
      <c r="H294" s="857"/>
      <c r="I294" s="857"/>
      <c r="J294" s="858"/>
    </row>
    <row r="295" spans="1:10" hidden="1" x14ac:dyDescent="0.2">
      <c r="A295" s="818" t="s">
        <v>2752</v>
      </c>
      <c r="B295" s="818"/>
      <c r="C295" s="818"/>
      <c r="D295" s="818"/>
      <c r="E295" s="818"/>
      <c r="F295" s="818"/>
      <c r="G295" s="818"/>
      <c r="H295" s="818"/>
      <c r="I295" s="818"/>
      <c r="J295" s="818"/>
    </row>
    <row r="296" spans="1:10" ht="25.5" hidden="1" x14ac:dyDescent="0.2">
      <c r="A296" s="93">
        <v>1</v>
      </c>
      <c r="B296" s="93" t="s">
        <v>115</v>
      </c>
      <c r="C296" s="94" t="s">
        <v>509</v>
      </c>
      <c r="D296" s="95" t="s">
        <v>510</v>
      </c>
      <c r="E296" s="94" t="s">
        <v>34</v>
      </c>
      <c r="F296" s="94" t="s">
        <v>406</v>
      </c>
      <c r="G296" s="94" t="s">
        <v>2902</v>
      </c>
      <c r="H296" s="96" t="s">
        <v>486</v>
      </c>
      <c r="I296" s="94" t="s">
        <v>511</v>
      </c>
      <c r="J296" s="94" t="s">
        <v>512</v>
      </c>
    </row>
    <row r="297" spans="1:10" ht="25.5" hidden="1" x14ac:dyDescent="0.2">
      <c r="A297" s="93">
        <v>2</v>
      </c>
      <c r="B297" s="93" t="s">
        <v>115</v>
      </c>
      <c r="C297" s="94" t="s">
        <v>2903</v>
      </c>
      <c r="D297" s="95" t="s">
        <v>513</v>
      </c>
      <c r="E297" s="94" t="s">
        <v>34</v>
      </c>
      <c r="F297" s="94" t="s">
        <v>406</v>
      </c>
      <c r="G297" s="94" t="s">
        <v>2902</v>
      </c>
      <c r="H297" s="96" t="s">
        <v>514</v>
      </c>
      <c r="I297" s="94" t="s">
        <v>511</v>
      </c>
      <c r="J297" s="94" t="s">
        <v>481</v>
      </c>
    </row>
    <row r="298" spans="1:10" ht="25.5" hidden="1" x14ac:dyDescent="0.2">
      <c r="A298" s="93">
        <v>3</v>
      </c>
      <c r="B298" s="93" t="s">
        <v>115</v>
      </c>
      <c r="C298" s="94" t="s">
        <v>2919</v>
      </c>
      <c r="D298" s="95" t="s">
        <v>515</v>
      </c>
      <c r="E298" s="94">
        <v>1</v>
      </c>
      <c r="F298" s="94" t="s">
        <v>406</v>
      </c>
      <c r="G298" s="94" t="s">
        <v>2902</v>
      </c>
      <c r="H298" s="96" t="s">
        <v>462</v>
      </c>
      <c r="I298" s="94" t="s">
        <v>511</v>
      </c>
      <c r="J298" s="94" t="s">
        <v>516</v>
      </c>
    </row>
    <row r="299" spans="1:10" ht="25.5" hidden="1" x14ac:dyDescent="0.2">
      <c r="A299" s="93">
        <v>4</v>
      </c>
      <c r="B299" s="93" t="s">
        <v>115</v>
      </c>
      <c r="C299" s="94" t="s">
        <v>517</v>
      </c>
      <c r="D299" s="95" t="s">
        <v>518</v>
      </c>
      <c r="E299" s="94">
        <v>1</v>
      </c>
      <c r="F299" s="94" t="s">
        <v>406</v>
      </c>
      <c r="G299" s="94" t="s">
        <v>2902</v>
      </c>
      <c r="H299" s="96" t="s">
        <v>519</v>
      </c>
      <c r="I299" s="94" t="s">
        <v>478</v>
      </c>
      <c r="J299" s="94" t="s">
        <v>492</v>
      </c>
    </row>
    <row r="300" spans="1:10" ht="25.5" hidden="1" x14ac:dyDescent="0.2">
      <c r="A300" s="93">
        <v>5</v>
      </c>
      <c r="B300" s="93" t="s">
        <v>115</v>
      </c>
      <c r="C300" s="94" t="s">
        <v>520</v>
      </c>
      <c r="D300" s="95" t="s">
        <v>521</v>
      </c>
      <c r="E300" s="94" t="s">
        <v>34</v>
      </c>
      <c r="F300" s="94" t="s">
        <v>406</v>
      </c>
      <c r="G300" s="94" t="s">
        <v>2902</v>
      </c>
      <c r="H300" s="96" t="s">
        <v>519</v>
      </c>
      <c r="I300" s="94" t="s">
        <v>478</v>
      </c>
      <c r="J300" s="94" t="s">
        <v>468</v>
      </c>
    </row>
    <row r="301" spans="1:10" ht="25.5" hidden="1" x14ac:dyDescent="0.2">
      <c r="A301" s="93">
        <v>6</v>
      </c>
      <c r="B301" s="93" t="s">
        <v>115</v>
      </c>
      <c r="C301" s="94" t="s">
        <v>522</v>
      </c>
      <c r="D301" s="95" t="s">
        <v>523</v>
      </c>
      <c r="E301" s="94">
        <v>1</v>
      </c>
      <c r="F301" s="94" t="s">
        <v>406</v>
      </c>
      <c r="G301" s="94" t="s">
        <v>2902</v>
      </c>
      <c r="H301" s="96" t="s">
        <v>524</v>
      </c>
      <c r="I301" s="94" t="s">
        <v>478</v>
      </c>
      <c r="J301" s="94" t="s">
        <v>464</v>
      </c>
    </row>
    <row r="302" spans="1:10" ht="25.5" hidden="1" x14ac:dyDescent="0.2">
      <c r="A302" s="93">
        <v>7</v>
      </c>
      <c r="B302" s="93" t="s">
        <v>115</v>
      </c>
      <c r="C302" s="94" t="s">
        <v>525</v>
      </c>
      <c r="D302" s="95" t="s">
        <v>526</v>
      </c>
      <c r="E302" s="94">
        <v>1</v>
      </c>
      <c r="F302" s="94" t="s">
        <v>406</v>
      </c>
      <c r="G302" s="94" t="s">
        <v>2902</v>
      </c>
      <c r="H302" s="96" t="s">
        <v>467</v>
      </c>
      <c r="I302" s="94" t="s">
        <v>511</v>
      </c>
      <c r="J302" s="94" t="s">
        <v>424</v>
      </c>
    </row>
    <row r="303" spans="1:10" ht="25.5" hidden="1" x14ac:dyDescent="0.2">
      <c r="A303" s="93">
        <v>8</v>
      </c>
      <c r="B303" s="93" t="s">
        <v>115</v>
      </c>
      <c r="C303" s="94" t="s">
        <v>527</v>
      </c>
      <c r="D303" s="95" t="s">
        <v>528</v>
      </c>
      <c r="E303" s="94" t="s">
        <v>34</v>
      </c>
      <c r="F303" s="94" t="s">
        <v>406</v>
      </c>
      <c r="G303" s="94" t="s">
        <v>461</v>
      </c>
      <c r="H303" s="96" t="s">
        <v>486</v>
      </c>
      <c r="I303" s="94" t="s">
        <v>529</v>
      </c>
      <c r="J303" s="94" t="s">
        <v>530</v>
      </c>
    </row>
    <row r="304" spans="1:10" ht="25.5" hidden="1" x14ac:dyDescent="0.2">
      <c r="A304" s="93">
        <v>9</v>
      </c>
      <c r="B304" s="93" t="s">
        <v>115</v>
      </c>
      <c r="C304" s="94" t="s">
        <v>531</v>
      </c>
      <c r="D304" s="95" t="s">
        <v>532</v>
      </c>
      <c r="E304" s="94" t="s">
        <v>34</v>
      </c>
      <c r="F304" s="94" t="s">
        <v>406</v>
      </c>
      <c r="G304" s="94" t="s">
        <v>461</v>
      </c>
      <c r="H304" s="96" t="s">
        <v>486</v>
      </c>
      <c r="I304" s="94" t="s">
        <v>529</v>
      </c>
      <c r="J304" s="94" t="s">
        <v>481</v>
      </c>
    </row>
    <row r="305" spans="1:10" ht="25.5" hidden="1" x14ac:dyDescent="0.2">
      <c r="A305" s="93">
        <v>10</v>
      </c>
      <c r="B305" s="93" t="s">
        <v>115</v>
      </c>
      <c r="C305" s="94" t="s">
        <v>533</v>
      </c>
      <c r="D305" s="95" t="s">
        <v>534</v>
      </c>
      <c r="E305" s="94">
        <v>1</v>
      </c>
      <c r="F305" s="94" t="s">
        <v>406</v>
      </c>
      <c r="G305" s="94" t="s">
        <v>2902</v>
      </c>
      <c r="H305" s="96" t="s">
        <v>462</v>
      </c>
      <c r="I305" s="94" t="s">
        <v>478</v>
      </c>
      <c r="J305" s="94" t="s">
        <v>481</v>
      </c>
    </row>
    <row r="306" spans="1:10" ht="25.5" hidden="1" x14ac:dyDescent="0.2">
      <c r="A306" s="93">
        <v>11</v>
      </c>
      <c r="B306" s="93" t="s">
        <v>115</v>
      </c>
      <c r="C306" s="94" t="s">
        <v>2875</v>
      </c>
      <c r="D306" s="95" t="s">
        <v>535</v>
      </c>
      <c r="E306" s="94">
        <v>1</v>
      </c>
      <c r="F306" s="94" t="s">
        <v>406</v>
      </c>
      <c r="G306" s="94" t="s">
        <v>2902</v>
      </c>
      <c r="H306" s="96" t="s">
        <v>519</v>
      </c>
      <c r="I306" s="94" t="s">
        <v>478</v>
      </c>
      <c r="J306" s="94" t="s">
        <v>536</v>
      </c>
    </row>
    <row r="307" spans="1:10" ht="25.5" hidden="1" x14ac:dyDescent="0.2">
      <c r="A307" s="93">
        <v>12</v>
      </c>
      <c r="B307" s="93" t="s">
        <v>115</v>
      </c>
      <c r="C307" s="94" t="s">
        <v>2753</v>
      </c>
      <c r="D307" s="95" t="s">
        <v>537</v>
      </c>
      <c r="E307" s="94">
        <v>1</v>
      </c>
      <c r="F307" s="94" t="s">
        <v>406</v>
      </c>
      <c r="G307" s="94" t="s">
        <v>538</v>
      </c>
      <c r="H307" s="96" t="s">
        <v>539</v>
      </c>
      <c r="I307" s="94" t="s">
        <v>478</v>
      </c>
      <c r="J307" s="94" t="s">
        <v>516</v>
      </c>
    </row>
    <row r="308" spans="1:10" ht="25.5" hidden="1" x14ac:dyDescent="0.2">
      <c r="A308" s="93">
        <v>13</v>
      </c>
      <c r="B308" s="93" t="s">
        <v>115</v>
      </c>
      <c r="C308" s="94" t="s">
        <v>540</v>
      </c>
      <c r="D308" s="95" t="s">
        <v>541</v>
      </c>
      <c r="E308" s="94">
        <v>1</v>
      </c>
      <c r="F308" s="94" t="s">
        <v>406</v>
      </c>
      <c r="G308" s="94" t="s">
        <v>538</v>
      </c>
      <c r="H308" s="96" t="s">
        <v>524</v>
      </c>
      <c r="I308" s="94" t="s">
        <v>478</v>
      </c>
      <c r="J308" s="94" t="s">
        <v>516</v>
      </c>
    </row>
    <row r="309" spans="1:10" ht="25.5" hidden="1" x14ac:dyDescent="0.2">
      <c r="A309" s="93">
        <v>14</v>
      </c>
      <c r="B309" s="93" t="s">
        <v>115</v>
      </c>
      <c r="C309" s="94" t="s">
        <v>542</v>
      </c>
      <c r="D309" s="95" t="s">
        <v>543</v>
      </c>
      <c r="E309" s="94">
        <v>1</v>
      </c>
      <c r="F309" s="94" t="s">
        <v>406</v>
      </c>
      <c r="G309" s="94" t="s">
        <v>538</v>
      </c>
      <c r="H309" s="96" t="s">
        <v>519</v>
      </c>
      <c r="I309" s="94" t="s">
        <v>478</v>
      </c>
      <c r="J309" s="94" t="s">
        <v>512</v>
      </c>
    </row>
    <row r="310" spans="1:10" hidden="1" x14ac:dyDescent="0.2">
      <c r="A310" s="97" t="s">
        <v>544</v>
      </c>
      <c r="B310" s="97"/>
      <c r="C310" s="97"/>
      <c r="D310" s="97"/>
      <c r="E310" s="97"/>
      <c r="F310" s="97"/>
      <c r="G310" s="97"/>
      <c r="H310" s="97"/>
      <c r="I310" s="97"/>
      <c r="J310" s="97"/>
    </row>
    <row r="311" spans="1:10" ht="25.5" hidden="1" x14ac:dyDescent="0.2">
      <c r="A311" s="93">
        <v>1</v>
      </c>
      <c r="B311" s="93" t="s">
        <v>115</v>
      </c>
      <c r="C311" s="94" t="s">
        <v>545</v>
      </c>
      <c r="D311" s="95" t="s">
        <v>546</v>
      </c>
      <c r="E311" s="94">
        <v>1</v>
      </c>
      <c r="F311" s="94" t="s">
        <v>406</v>
      </c>
      <c r="G311" s="94" t="s">
        <v>2902</v>
      </c>
      <c r="H311" s="96" t="s">
        <v>519</v>
      </c>
      <c r="I311" s="94" t="s">
        <v>511</v>
      </c>
      <c r="J311" s="94" t="s">
        <v>424</v>
      </c>
    </row>
    <row r="312" spans="1:10" ht="25.5" hidden="1" x14ac:dyDescent="0.2">
      <c r="A312" s="93">
        <v>2</v>
      </c>
      <c r="B312" s="93" t="s">
        <v>115</v>
      </c>
      <c r="C312" s="94" t="s">
        <v>2754</v>
      </c>
      <c r="D312" s="95" t="s">
        <v>547</v>
      </c>
      <c r="E312" s="94" t="s">
        <v>34</v>
      </c>
      <c r="F312" s="94" t="s">
        <v>406</v>
      </c>
      <c r="G312" s="94" t="s">
        <v>2902</v>
      </c>
      <c r="H312" s="96" t="s">
        <v>486</v>
      </c>
      <c r="I312" s="94" t="s">
        <v>511</v>
      </c>
      <c r="J312" s="94" t="s">
        <v>548</v>
      </c>
    </row>
    <row r="313" spans="1:10" ht="25.5" hidden="1" x14ac:dyDescent="0.2">
      <c r="A313" s="93">
        <v>3</v>
      </c>
      <c r="B313" s="93" t="s">
        <v>115</v>
      </c>
      <c r="C313" s="94" t="s">
        <v>2920</v>
      </c>
      <c r="D313" s="95" t="s">
        <v>549</v>
      </c>
      <c r="E313" s="94">
        <v>1</v>
      </c>
      <c r="F313" s="94" t="s">
        <v>406</v>
      </c>
      <c r="G313" s="94" t="s">
        <v>2902</v>
      </c>
      <c r="H313" s="96" t="s">
        <v>550</v>
      </c>
      <c r="I313" s="94" t="s">
        <v>478</v>
      </c>
      <c r="J313" s="94" t="s">
        <v>548</v>
      </c>
    </row>
    <row r="314" spans="1:10" ht="25.5" hidden="1" x14ac:dyDescent="0.2">
      <c r="A314" s="93">
        <v>4</v>
      </c>
      <c r="B314" s="93" t="s">
        <v>115</v>
      </c>
      <c r="C314" s="94" t="s">
        <v>2755</v>
      </c>
      <c r="D314" s="95" t="s">
        <v>551</v>
      </c>
      <c r="E314" s="94">
        <v>3</v>
      </c>
      <c r="F314" s="94" t="s">
        <v>406</v>
      </c>
      <c r="G314" s="94" t="s">
        <v>2902</v>
      </c>
      <c r="H314" s="96" t="s">
        <v>519</v>
      </c>
      <c r="I314" s="94" t="s">
        <v>478</v>
      </c>
      <c r="J314" s="94" t="s">
        <v>492</v>
      </c>
    </row>
    <row r="315" spans="1:10" ht="25.5" hidden="1" x14ac:dyDescent="0.2">
      <c r="A315" s="93">
        <v>5</v>
      </c>
      <c r="B315" s="93" t="s">
        <v>115</v>
      </c>
      <c r="C315" s="94" t="s">
        <v>552</v>
      </c>
      <c r="D315" s="95" t="s">
        <v>553</v>
      </c>
      <c r="E315" s="94" t="s">
        <v>34</v>
      </c>
      <c r="F315" s="94" t="s">
        <v>427</v>
      </c>
      <c r="G315" s="94" t="s">
        <v>2902</v>
      </c>
      <c r="H315" s="96" t="s">
        <v>486</v>
      </c>
      <c r="I315" s="94" t="s">
        <v>529</v>
      </c>
      <c r="J315" s="94" t="s">
        <v>430</v>
      </c>
    </row>
    <row r="316" spans="1:10" ht="25.5" hidden="1" x14ac:dyDescent="0.2">
      <c r="A316" s="93">
        <v>6</v>
      </c>
      <c r="B316" s="93" t="s">
        <v>115</v>
      </c>
      <c r="C316" s="94" t="s">
        <v>2904</v>
      </c>
      <c r="D316" s="95" t="s">
        <v>554</v>
      </c>
      <c r="E316" s="94" t="s">
        <v>34</v>
      </c>
      <c r="F316" s="94" t="s">
        <v>406</v>
      </c>
      <c r="G316" s="94" t="s">
        <v>2902</v>
      </c>
      <c r="H316" s="96" t="s">
        <v>462</v>
      </c>
      <c r="I316" s="94" t="s">
        <v>529</v>
      </c>
      <c r="J316" s="94" t="s">
        <v>424</v>
      </c>
    </row>
    <row r="317" spans="1:10" ht="25.5" hidden="1" x14ac:dyDescent="0.2">
      <c r="A317" s="93">
        <v>7</v>
      </c>
      <c r="B317" s="93" t="s">
        <v>115</v>
      </c>
      <c r="C317" s="94" t="s">
        <v>555</v>
      </c>
      <c r="D317" s="95" t="s">
        <v>556</v>
      </c>
      <c r="E317" s="94" t="s">
        <v>34</v>
      </c>
      <c r="F317" s="94" t="s">
        <v>406</v>
      </c>
      <c r="G317" s="94" t="s">
        <v>2902</v>
      </c>
      <c r="H317" s="96" t="s">
        <v>514</v>
      </c>
      <c r="I317" s="94" t="s">
        <v>529</v>
      </c>
      <c r="J317" s="94" t="s">
        <v>419</v>
      </c>
    </row>
    <row r="318" spans="1:10" ht="25.5" hidden="1" x14ac:dyDescent="0.2">
      <c r="A318" s="93">
        <v>8</v>
      </c>
      <c r="B318" s="93" t="s">
        <v>115</v>
      </c>
      <c r="C318" s="94" t="s">
        <v>557</v>
      </c>
      <c r="D318" s="95" t="s">
        <v>558</v>
      </c>
      <c r="E318" s="94">
        <v>2</v>
      </c>
      <c r="F318" s="94" t="s">
        <v>406</v>
      </c>
      <c r="G318" s="94" t="s">
        <v>2902</v>
      </c>
      <c r="H318" s="96" t="s">
        <v>519</v>
      </c>
      <c r="I318" s="94" t="s">
        <v>478</v>
      </c>
      <c r="J318" s="94" t="s">
        <v>516</v>
      </c>
    </row>
    <row r="319" spans="1:10" ht="25.5" hidden="1" x14ac:dyDescent="0.2">
      <c r="A319" s="93">
        <v>9</v>
      </c>
      <c r="B319" s="93" t="s">
        <v>115</v>
      </c>
      <c r="C319" s="94" t="s">
        <v>559</v>
      </c>
      <c r="D319" s="95" t="s">
        <v>560</v>
      </c>
      <c r="E319" s="94" t="s">
        <v>34</v>
      </c>
      <c r="F319" s="94" t="s">
        <v>406</v>
      </c>
      <c r="G319" s="94" t="s">
        <v>2902</v>
      </c>
      <c r="H319" s="96" t="s">
        <v>514</v>
      </c>
      <c r="I319" s="94" t="s">
        <v>511</v>
      </c>
      <c r="J319" s="94" t="s">
        <v>464</v>
      </c>
    </row>
    <row r="320" spans="1:10" ht="25.5" hidden="1" x14ac:dyDescent="0.2">
      <c r="A320" s="93">
        <v>10</v>
      </c>
      <c r="B320" s="93" t="s">
        <v>115</v>
      </c>
      <c r="C320" s="94" t="s">
        <v>561</v>
      </c>
      <c r="D320" s="95" t="s">
        <v>562</v>
      </c>
      <c r="E320" s="94">
        <v>1</v>
      </c>
      <c r="F320" s="94" t="s">
        <v>406</v>
      </c>
      <c r="G320" s="94" t="s">
        <v>2902</v>
      </c>
      <c r="H320" s="96" t="s">
        <v>524</v>
      </c>
      <c r="I320" s="94" t="s">
        <v>478</v>
      </c>
      <c r="J320" s="94" t="s">
        <v>464</v>
      </c>
    </row>
    <row r="321" spans="1:10" ht="25.5" hidden="1" x14ac:dyDescent="0.2">
      <c r="A321" s="93">
        <v>11</v>
      </c>
      <c r="B321" s="93" t="s">
        <v>115</v>
      </c>
      <c r="C321" s="94" t="s">
        <v>563</v>
      </c>
      <c r="D321" s="95" t="s">
        <v>564</v>
      </c>
      <c r="E321" s="94">
        <v>2</v>
      </c>
      <c r="F321" s="94" t="s">
        <v>406</v>
      </c>
      <c r="G321" s="94" t="s">
        <v>2902</v>
      </c>
      <c r="H321" s="96" t="s">
        <v>519</v>
      </c>
      <c r="I321" s="94" t="s">
        <v>478</v>
      </c>
      <c r="J321" s="94" t="s">
        <v>565</v>
      </c>
    </row>
    <row r="322" spans="1:10" ht="25.5" hidden="1" x14ac:dyDescent="0.2">
      <c r="A322" s="93">
        <v>12</v>
      </c>
      <c r="B322" s="93" t="s">
        <v>115</v>
      </c>
      <c r="C322" s="94" t="s">
        <v>566</v>
      </c>
      <c r="D322" s="95" t="s">
        <v>567</v>
      </c>
      <c r="E322" s="94" t="s">
        <v>34</v>
      </c>
      <c r="F322" s="94" t="s">
        <v>406</v>
      </c>
      <c r="G322" s="94" t="s">
        <v>2902</v>
      </c>
      <c r="H322" s="96" t="s">
        <v>568</v>
      </c>
      <c r="I322" s="94" t="s">
        <v>478</v>
      </c>
      <c r="J322" s="94" t="s">
        <v>512</v>
      </c>
    </row>
    <row r="323" spans="1:10" ht="25.5" hidden="1" x14ac:dyDescent="0.2">
      <c r="A323" s="93">
        <v>13</v>
      </c>
      <c r="B323" s="93" t="s">
        <v>115</v>
      </c>
      <c r="C323" s="94" t="s">
        <v>569</v>
      </c>
      <c r="D323" s="95" t="s">
        <v>570</v>
      </c>
      <c r="E323" s="94" t="s">
        <v>34</v>
      </c>
      <c r="F323" s="94" t="s">
        <v>406</v>
      </c>
      <c r="G323" s="94" t="s">
        <v>538</v>
      </c>
      <c r="H323" s="96" t="s">
        <v>539</v>
      </c>
      <c r="I323" s="94" t="s">
        <v>478</v>
      </c>
      <c r="J323" s="94" t="s">
        <v>419</v>
      </c>
    </row>
    <row r="324" spans="1:10" ht="25.5" hidden="1" x14ac:dyDescent="0.2">
      <c r="A324" s="93">
        <v>14</v>
      </c>
      <c r="B324" s="93" t="s">
        <v>115</v>
      </c>
      <c r="C324" s="94" t="s">
        <v>571</v>
      </c>
      <c r="D324" s="95" t="s">
        <v>572</v>
      </c>
      <c r="E324" s="94">
        <v>1</v>
      </c>
      <c r="F324" s="94" t="s">
        <v>406</v>
      </c>
      <c r="G324" s="94" t="s">
        <v>538</v>
      </c>
      <c r="H324" s="96" t="s">
        <v>524</v>
      </c>
      <c r="I324" s="94" t="s">
        <v>478</v>
      </c>
      <c r="J324" s="94" t="s">
        <v>419</v>
      </c>
    </row>
    <row r="325" spans="1:10" ht="25.5" hidden="1" x14ac:dyDescent="0.2">
      <c r="A325" s="93">
        <v>15</v>
      </c>
      <c r="B325" s="93" t="s">
        <v>115</v>
      </c>
      <c r="C325" s="94" t="s">
        <v>573</v>
      </c>
      <c r="D325" s="95" t="s">
        <v>574</v>
      </c>
      <c r="E325" s="94">
        <v>1</v>
      </c>
      <c r="F325" s="94" t="s">
        <v>406</v>
      </c>
      <c r="G325" s="94" t="s">
        <v>538</v>
      </c>
      <c r="H325" s="96" t="s">
        <v>519</v>
      </c>
      <c r="I325" s="94" t="s">
        <v>478</v>
      </c>
      <c r="J325" s="94" t="s">
        <v>565</v>
      </c>
    </row>
    <row r="326" spans="1:10" hidden="1" x14ac:dyDescent="0.2">
      <c r="A326" s="859" t="s">
        <v>575</v>
      </c>
      <c r="B326" s="859"/>
      <c r="C326" s="859"/>
      <c r="D326" s="859"/>
      <c r="E326" s="859"/>
      <c r="F326" s="859"/>
      <c r="G326" s="859"/>
      <c r="H326" s="859"/>
      <c r="I326" s="859"/>
      <c r="J326" s="859"/>
    </row>
    <row r="327" spans="1:10" hidden="1" x14ac:dyDescent="0.2">
      <c r="A327" s="818" t="s">
        <v>576</v>
      </c>
      <c r="B327" s="818"/>
      <c r="C327" s="818"/>
      <c r="D327" s="818"/>
      <c r="E327" s="818"/>
      <c r="F327" s="818"/>
      <c r="G327" s="818"/>
      <c r="H327" s="818"/>
      <c r="I327" s="818"/>
      <c r="J327" s="818"/>
    </row>
    <row r="328" spans="1:10" ht="25.5" hidden="1" x14ac:dyDescent="0.2">
      <c r="A328" s="93">
        <v>1</v>
      </c>
      <c r="B328" s="98" t="s">
        <v>577</v>
      </c>
      <c r="C328" s="94" t="s">
        <v>578</v>
      </c>
      <c r="D328" s="95" t="s">
        <v>579</v>
      </c>
      <c r="E328" s="94" t="s">
        <v>15</v>
      </c>
      <c r="F328" s="94" t="s">
        <v>427</v>
      </c>
      <c r="G328" s="94" t="s">
        <v>580</v>
      </c>
      <c r="H328" s="96" t="s">
        <v>581</v>
      </c>
      <c r="I328" s="94" t="s">
        <v>582</v>
      </c>
      <c r="J328" s="94" t="s">
        <v>430</v>
      </c>
    </row>
    <row r="329" spans="1:10" hidden="1" x14ac:dyDescent="0.2">
      <c r="A329" s="93">
        <v>2</v>
      </c>
      <c r="B329" s="98" t="s">
        <v>577</v>
      </c>
      <c r="C329" s="94" t="s">
        <v>583</v>
      </c>
      <c r="D329" s="95" t="s">
        <v>584</v>
      </c>
      <c r="E329" s="94" t="s">
        <v>34</v>
      </c>
      <c r="F329" s="94" t="s">
        <v>427</v>
      </c>
      <c r="G329" s="94" t="s">
        <v>580</v>
      </c>
      <c r="H329" s="96" t="s">
        <v>585</v>
      </c>
      <c r="I329" s="94" t="s">
        <v>586</v>
      </c>
      <c r="J329" s="94" t="s">
        <v>451</v>
      </c>
    </row>
    <row r="330" spans="1:10" ht="25.5" hidden="1" x14ac:dyDescent="0.2">
      <c r="A330" s="93">
        <v>3</v>
      </c>
      <c r="B330" s="98" t="s">
        <v>577</v>
      </c>
      <c r="C330" s="94" t="s">
        <v>587</v>
      </c>
      <c r="D330" s="95" t="s">
        <v>588</v>
      </c>
      <c r="E330" s="94" t="s">
        <v>34</v>
      </c>
      <c r="F330" s="94" t="s">
        <v>406</v>
      </c>
      <c r="G330" s="94" t="s">
        <v>589</v>
      </c>
      <c r="H330" s="96" t="s">
        <v>590</v>
      </c>
      <c r="I330" s="94" t="s">
        <v>586</v>
      </c>
      <c r="J330" s="94" t="s">
        <v>516</v>
      </c>
    </row>
    <row r="331" spans="1:10" hidden="1" x14ac:dyDescent="0.2">
      <c r="A331" s="818" t="s">
        <v>591</v>
      </c>
      <c r="B331" s="818"/>
      <c r="C331" s="818"/>
      <c r="D331" s="818"/>
      <c r="E331" s="818"/>
      <c r="F331" s="818"/>
      <c r="G331" s="818"/>
      <c r="H331" s="818"/>
      <c r="I331" s="818"/>
      <c r="J331" s="818"/>
    </row>
    <row r="332" spans="1:10" ht="25.5" hidden="1" x14ac:dyDescent="0.2">
      <c r="A332" s="93">
        <v>1</v>
      </c>
      <c r="B332" s="98" t="s">
        <v>577</v>
      </c>
      <c r="C332" s="94" t="s">
        <v>592</v>
      </c>
      <c r="D332" s="95" t="s">
        <v>593</v>
      </c>
      <c r="E332" s="94" t="s">
        <v>34</v>
      </c>
      <c r="F332" s="94" t="s">
        <v>406</v>
      </c>
      <c r="G332" s="94" t="s">
        <v>594</v>
      </c>
      <c r="H332" s="96" t="s">
        <v>595</v>
      </c>
      <c r="I332" s="94" t="s">
        <v>586</v>
      </c>
      <c r="J332" s="94" t="s">
        <v>424</v>
      </c>
    </row>
    <row r="333" spans="1:10" ht="25.5" hidden="1" x14ac:dyDescent="0.2">
      <c r="A333" s="93">
        <v>2</v>
      </c>
      <c r="B333" s="98" t="s">
        <v>577</v>
      </c>
      <c r="C333" s="94" t="s">
        <v>596</v>
      </c>
      <c r="D333" s="95" t="s">
        <v>597</v>
      </c>
      <c r="E333" s="94" t="s">
        <v>15</v>
      </c>
      <c r="F333" s="94" t="s">
        <v>406</v>
      </c>
      <c r="G333" s="94" t="s">
        <v>589</v>
      </c>
      <c r="H333" s="96" t="s">
        <v>491</v>
      </c>
      <c r="I333" s="94" t="s">
        <v>582</v>
      </c>
      <c r="J333" s="94" t="s">
        <v>464</v>
      </c>
    </row>
    <row r="334" spans="1:10" hidden="1" x14ac:dyDescent="0.2">
      <c r="A334" s="818" t="s">
        <v>598</v>
      </c>
      <c r="B334" s="818"/>
      <c r="C334" s="818"/>
      <c r="D334" s="818"/>
      <c r="E334" s="818"/>
      <c r="F334" s="818"/>
      <c r="G334" s="818"/>
      <c r="H334" s="818"/>
      <c r="I334" s="818"/>
      <c r="J334" s="818"/>
    </row>
    <row r="335" spans="1:10" ht="25.5" hidden="1" x14ac:dyDescent="0.2">
      <c r="A335" s="99" t="s">
        <v>2</v>
      </c>
      <c r="B335" s="100" t="s">
        <v>599</v>
      </c>
      <c r="C335" s="99" t="s">
        <v>600</v>
      </c>
      <c r="D335" s="101" t="s">
        <v>601</v>
      </c>
      <c r="E335" s="819" t="s">
        <v>355</v>
      </c>
      <c r="F335" s="820"/>
      <c r="G335" s="99" t="s">
        <v>602</v>
      </c>
      <c r="H335" s="102" t="s">
        <v>400</v>
      </c>
      <c r="I335" s="102"/>
      <c r="J335" s="102"/>
    </row>
    <row r="336" spans="1:10" hidden="1" x14ac:dyDescent="0.2">
      <c r="A336" s="93">
        <v>1</v>
      </c>
      <c r="B336" s="98" t="s">
        <v>13</v>
      </c>
      <c r="C336" s="103" t="s">
        <v>410</v>
      </c>
      <c r="D336" s="104">
        <v>28482</v>
      </c>
      <c r="E336" s="816" t="s">
        <v>603</v>
      </c>
      <c r="F336" s="816"/>
      <c r="G336" s="93">
        <v>11</v>
      </c>
      <c r="H336" s="817" t="s">
        <v>604</v>
      </c>
      <c r="I336" s="817"/>
      <c r="J336" s="817"/>
    </row>
    <row r="337" spans="1:10" hidden="1" x14ac:dyDescent="0.2">
      <c r="A337" s="93">
        <v>2</v>
      </c>
      <c r="B337" s="98" t="s">
        <v>13</v>
      </c>
      <c r="C337" s="103" t="s">
        <v>451</v>
      </c>
      <c r="D337" s="104">
        <v>16943</v>
      </c>
      <c r="E337" s="816" t="s">
        <v>605</v>
      </c>
      <c r="F337" s="816"/>
      <c r="G337" s="93">
        <v>42</v>
      </c>
      <c r="H337" s="817" t="s">
        <v>427</v>
      </c>
      <c r="I337" s="817"/>
      <c r="J337" s="817"/>
    </row>
    <row r="338" spans="1:10" hidden="1" x14ac:dyDescent="0.2">
      <c r="A338" s="93">
        <v>3</v>
      </c>
      <c r="B338" s="98" t="s">
        <v>13</v>
      </c>
      <c r="C338" s="103" t="s">
        <v>606</v>
      </c>
      <c r="D338" s="104">
        <v>18873</v>
      </c>
      <c r="E338" s="816" t="s">
        <v>605</v>
      </c>
      <c r="F338" s="816"/>
      <c r="G338" s="93">
        <v>33</v>
      </c>
      <c r="H338" s="817" t="s">
        <v>607</v>
      </c>
      <c r="I338" s="817"/>
      <c r="J338" s="817"/>
    </row>
    <row r="339" spans="1:10" hidden="1" x14ac:dyDescent="0.2">
      <c r="A339" s="93">
        <v>4</v>
      </c>
      <c r="B339" s="98" t="s">
        <v>13</v>
      </c>
      <c r="C339" s="103" t="s">
        <v>443</v>
      </c>
      <c r="D339" s="104">
        <v>20926</v>
      </c>
      <c r="E339" s="816" t="s">
        <v>605</v>
      </c>
      <c r="F339" s="816"/>
      <c r="G339" s="93">
        <v>22</v>
      </c>
      <c r="H339" s="817" t="s">
        <v>604</v>
      </c>
      <c r="I339" s="817"/>
      <c r="J339" s="817"/>
    </row>
    <row r="340" spans="1:10" ht="25.5" hidden="1" x14ac:dyDescent="0.2">
      <c r="A340" s="93">
        <v>5</v>
      </c>
      <c r="B340" s="98" t="s">
        <v>608</v>
      </c>
      <c r="C340" s="103" t="s">
        <v>609</v>
      </c>
      <c r="D340" s="104">
        <v>31331</v>
      </c>
      <c r="E340" s="816" t="s">
        <v>610</v>
      </c>
      <c r="F340" s="816"/>
      <c r="G340" s="93">
        <v>4</v>
      </c>
      <c r="H340" s="817" t="s">
        <v>611</v>
      </c>
      <c r="I340" s="817"/>
      <c r="J340" s="817"/>
    </row>
    <row r="341" spans="1:10" hidden="1" x14ac:dyDescent="0.2">
      <c r="A341" s="93">
        <v>6</v>
      </c>
      <c r="B341" s="98" t="s">
        <v>115</v>
      </c>
      <c r="C341" s="103" t="s">
        <v>548</v>
      </c>
      <c r="D341" s="104">
        <v>19887</v>
      </c>
      <c r="E341" s="816" t="s">
        <v>603</v>
      </c>
      <c r="F341" s="816"/>
      <c r="G341" s="93">
        <v>17</v>
      </c>
      <c r="H341" s="817" t="s">
        <v>604</v>
      </c>
      <c r="I341" s="817"/>
      <c r="J341" s="817"/>
    </row>
    <row r="342" spans="1:10" ht="25.5" hidden="1" x14ac:dyDescent="0.2">
      <c r="A342" s="93">
        <v>7</v>
      </c>
      <c r="B342" s="98" t="s">
        <v>115</v>
      </c>
      <c r="C342" s="103" t="s">
        <v>492</v>
      </c>
      <c r="D342" s="104">
        <v>23700</v>
      </c>
      <c r="E342" s="816" t="s">
        <v>603</v>
      </c>
      <c r="F342" s="816"/>
      <c r="G342" s="93">
        <v>17</v>
      </c>
      <c r="H342" s="817" t="s">
        <v>604</v>
      </c>
      <c r="I342" s="817"/>
      <c r="J342" s="817"/>
    </row>
    <row r="343" spans="1:10" hidden="1" x14ac:dyDescent="0.2">
      <c r="A343" s="93">
        <v>8</v>
      </c>
      <c r="B343" s="98" t="s">
        <v>612</v>
      </c>
      <c r="C343" s="103" t="s">
        <v>419</v>
      </c>
      <c r="D343" s="104">
        <v>26617</v>
      </c>
      <c r="E343" s="816" t="s">
        <v>603</v>
      </c>
      <c r="F343" s="816"/>
      <c r="G343" s="93">
        <v>17</v>
      </c>
      <c r="H343" s="817" t="s">
        <v>604</v>
      </c>
      <c r="I343" s="817"/>
      <c r="J343" s="817"/>
    </row>
    <row r="344" spans="1:10" hidden="1" x14ac:dyDescent="0.2">
      <c r="A344" s="93">
        <v>9</v>
      </c>
      <c r="B344" s="98" t="s">
        <v>115</v>
      </c>
      <c r="C344" s="103" t="s">
        <v>481</v>
      </c>
      <c r="D344" s="104">
        <v>21871</v>
      </c>
      <c r="E344" s="816" t="s">
        <v>605</v>
      </c>
      <c r="F344" s="816"/>
      <c r="G344" s="93">
        <v>12</v>
      </c>
      <c r="H344" s="817" t="s">
        <v>604</v>
      </c>
      <c r="I344" s="817"/>
      <c r="J344" s="817"/>
    </row>
    <row r="345" spans="1:10" hidden="1" x14ac:dyDescent="0.2">
      <c r="A345" s="93">
        <v>10</v>
      </c>
      <c r="B345" s="98" t="s">
        <v>13</v>
      </c>
      <c r="C345" s="103" t="s">
        <v>456</v>
      </c>
      <c r="D345" s="104">
        <v>16954</v>
      </c>
      <c r="E345" s="816" t="s">
        <v>613</v>
      </c>
      <c r="F345" s="816"/>
      <c r="G345" s="93">
        <v>42</v>
      </c>
      <c r="H345" s="817" t="s">
        <v>604</v>
      </c>
      <c r="I345" s="817"/>
      <c r="J345" s="817"/>
    </row>
    <row r="346" spans="1:10" ht="25.5" hidden="1" x14ac:dyDescent="0.2">
      <c r="A346" s="93">
        <v>11</v>
      </c>
      <c r="B346" s="98" t="s">
        <v>115</v>
      </c>
      <c r="C346" s="103" t="s">
        <v>464</v>
      </c>
      <c r="D346" s="104">
        <v>22359</v>
      </c>
      <c r="E346" s="816" t="s">
        <v>610</v>
      </c>
      <c r="F346" s="816"/>
      <c r="G346" s="93">
        <v>5</v>
      </c>
      <c r="H346" s="817" t="s">
        <v>604</v>
      </c>
      <c r="I346" s="817"/>
      <c r="J346" s="817"/>
    </row>
    <row r="347" spans="1:10" hidden="1" x14ac:dyDescent="0.2">
      <c r="A347" s="93">
        <v>12</v>
      </c>
      <c r="B347" s="98" t="s">
        <v>115</v>
      </c>
      <c r="C347" s="103" t="s">
        <v>2756</v>
      </c>
      <c r="D347" s="104">
        <v>20788</v>
      </c>
      <c r="E347" s="816" t="s">
        <v>24</v>
      </c>
      <c r="F347" s="816"/>
      <c r="G347" s="93">
        <v>12</v>
      </c>
      <c r="H347" s="817" t="s">
        <v>604</v>
      </c>
      <c r="I347" s="817"/>
      <c r="J347" s="817"/>
    </row>
    <row r="348" spans="1:10" hidden="1" x14ac:dyDescent="0.2">
      <c r="A348" s="93">
        <v>13</v>
      </c>
      <c r="B348" s="98" t="s">
        <v>614</v>
      </c>
      <c r="C348" s="103" t="s">
        <v>424</v>
      </c>
      <c r="D348" s="104">
        <v>32220</v>
      </c>
      <c r="E348" s="816" t="s">
        <v>610</v>
      </c>
      <c r="F348" s="816"/>
      <c r="G348" s="93">
        <v>3</v>
      </c>
      <c r="H348" s="817" t="s">
        <v>604</v>
      </c>
      <c r="I348" s="817"/>
      <c r="J348" s="817"/>
    </row>
    <row r="349" spans="1:10" hidden="1" x14ac:dyDescent="0.2">
      <c r="A349" s="93">
        <v>14</v>
      </c>
      <c r="B349" s="98" t="s">
        <v>115</v>
      </c>
      <c r="C349" s="103" t="s">
        <v>479</v>
      </c>
      <c r="D349" s="104">
        <v>25824</v>
      </c>
      <c r="E349" s="816" t="s">
        <v>610</v>
      </c>
      <c r="F349" s="816"/>
      <c r="G349" s="93">
        <v>4</v>
      </c>
      <c r="H349" s="817" t="s">
        <v>604</v>
      </c>
      <c r="I349" s="817"/>
      <c r="J349" s="817"/>
    </row>
    <row r="350" spans="1:10" hidden="1" x14ac:dyDescent="0.2">
      <c r="A350" s="93">
        <v>15</v>
      </c>
      <c r="B350" s="98" t="s">
        <v>614</v>
      </c>
      <c r="C350" s="103" t="s">
        <v>430</v>
      </c>
      <c r="D350" s="104">
        <v>29633</v>
      </c>
      <c r="E350" s="816" t="s">
        <v>24</v>
      </c>
      <c r="F350" s="816"/>
      <c r="G350" s="93">
        <v>5</v>
      </c>
      <c r="H350" s="817" t="s">
        <v>427</v>
      </c>
      <c r="I350" s="817"/>
      <c r="J350" s="817"/>
    </row>
    <row r="351" spans="1:10" hidden="1" x14ac:dyDescent="0.2">
      <c r="A351" s="93">
        <v>16</v>
      </c>
      <c r="B351" s="98" t="s">
        <v>115</v>
      </c>
      <c r="C351" s="103" t="s">
        <v>468</v>
      </c>
      <c r="D351" s="104" t="s">
        <v>615</v>
      </c>
      <c r="E351" s="816" t="s">
        <v>15</v>
      </c>
      <c r="F351" s="816"/>
      <c r="G351" s="93">
        <v>2</v>
      </c>
      <c r="H351" s="817" t="s">
        <v>604</v>
      </c>
      <c r="I351" s="817"/>
      <c r="J351" s="817"/>
    </row>
    <row r="352" spans="1:10" x14ac:dyDescent="0.2">
      <c r="A352" s="35"/>
      <c r="B352" s="36"/>
      <c r="C352" s="37"/>
      <c r="D352" s="36"/>
      <c r="E352" s="36"/>
      <c r="F352" s="37"/>
      <c r="G352" s="38"/>
      <c r="H352" s="36"/>
      <c r="I352" s="36"/>
      <c r="J352" s="38"/>
    </row>
    <row r="353" spans="1:10" ht="60" customHeight="1" x14ac:dyDescent="0.2">
      <c r="A353" s="110"/>
      <c r="B353" s="111"/>
      <c r="C353" s="111"/>
      <c r="D353" s="111"/>
      <c r="E353" s="111"/>
      <c r="F353" s="111"/>
      <c r="G353" s="111"/>
      <c r="H353" s="111"/>
      <c r="I353" s="701" t="s">
        <v>631</v>
      </c>
      <c r="J353" s="701"/>
    </row>
    <row r="354" spans="1:10" hidden="1" x14ac:dyDescent="0.2">
      <c r="A354" s="813" t="s">
        <v>632</v>
      </c>
      <c r="B354" s="813"/>
      <c r="C354" s="813"/>
      <c r="D354" s="813"/>
      <c r="E354" s="813"/>
      <c r="F354" s="813"/>
      <c r="G354" s="813"/>
      <c r="H354" s="813"/>
      <c r="I354" s="813"/>
      <c r="J354" s="813"/>
    </row>
    <row r="355" spans="1:10" hidden="1" x14ac:dyDescent="0.2">
      <c r="A355" s="814" t="s">
        <v>2757</v>
      </c>
      <c r="B355" s="814"/>
      <c r="C355" s="814"/>
      <c r="D355" s="814"/>
      <c r="E355" s="814"/>
      <c r="F355" s="814"/>
      <c r="G355" s="814"/>
      <c r="H355" s="814"/>
      <c r="I355" s="814"/>
      <c r="J355" s="814"/>
    </row>
    <row r="356" spans="1:10" hidden="1" x14ac:dyDescent="0.2">
      <c r="A356" s="815" t="s">
        <v>633</v>
      </c>
      <c r="B356" s="815"/>
      <c r="C356" s="815"/>
      <c r="D356" s="815"/>
      <c r="E356" s="815"/>
      <c r="F356" s="815"/>
      <c r="G356" s="815"/>
      <c r="H356" s="815"/>
      <c r="I356" s="815"/>
      <c r="J356" s="815"/>
    </row>
    <row r="357" spans="1:10" s="118" customFormat="1" ht="51" hidden="1" x14ac:dyDescent="0.2">
      <c r="A357" s="99" t="s">
        <v>2</v>
      </c>
      <c r="B357" s="99" t="s">
        <v>783</v>
      </c>
      <c r="C357" s="99" t="s">
        <v>778</v>
      </c>
      <c r="D357" s="99" t="s">
        <v>112</v>
      </c>
      <c r="E357" s="99" t="s">
        <v>6</v>
      </c>
      <c r="F357" s="99" t="s">
        <v>400</v>
      </c>
      <c r="G357" s="99" t="s">
        <v>8</v>
      </c>
      <c r="H357" s="99" t="s">
        <v>9</v>
      </c>
      <c r="I357" s="99" t="s">
        <v>10</v>
      </c>
      <c r="J357" s="99" t="s">
        <v>11</v>
      </c>
    </row>
    <row r="358" spans="1:10" s="118" customFormat="1" hidden="1" x14ac:dyDescent="0.2">
      <c r="A358" s="772" t="s">
        <v>634</v>
      </c>
      <c r="B358" s="772"/>
      <c r="C358" s="772"/>
      <c r="D358" s="772"/>
      <c r="E358" s="772"/>
      <c r="F358" s="772"/>
      <c r="G358" s="772"/>
      <c r="H358" s="772"/>
      <c r="I358" s="772"/>
      <c r="J358" s="772"/>
    </row>
    <row r="359" spans="1:10" s="118" customFormat="1" hidden="1" x14ac:dyDescent="0.2">
      <c r="A359" s="773" t="s">
        <v>2876</v>
      </c>
      <c r="B359" s="774"/>
      <c r="C359" s="774"/>
      <c r="D359" s="774"/>
      <c r="E359" s="774"/>
      <c r="F359" s="774"/>
      <c r="G359" s="774"/>
      <c r="H359" s="774"/>
      <c r="I359" s="774"/>
      <c r="J359" s="774"/>
    </row>
    <row r="360" spans="1:10" s="118" customFormat="1" ht="25.5" hidden="1" x14ac:dyDescent="0.2">
      <c r="A360" s="94">
        <v>1</v>
      </c>
      <c r="B360" s="94" t="s">
        <v>13</v>
      </c>
      <c r="C360" s="98" t="s">
        <v>635</v>
      </c>
      <c r="D360" s="119">
        <v>32996</v>
      </c>
      <c r="E360" s="94" t="s">
        <v>24</v>
      </c>
      <c r="F360" s="120" t="s">
        <v>636</v>
      </c>
      <c r="G360" s="94" t="s">
        <v>637</v>
      </c>
      <c r="H360" s="94" t="s">
        <v>779</v>
      </c>
      <c r="I360" s="94" t="s">
        <v>26</v>
      </c>
      <c r="J360" s="98" t="s">
        <v>435</v>
      </c>
    </row>
    <row r="361" spans="1:10" s="118" customFormat="1" ht="25.5" hidden="1" x14ac:dyDescent="0.2">
      <c r="A361" s="94">
        <v>2</v>
      </c>
      <c r="B361" s="94" t="s">
        <v>13</v>
      </c>
      <c r="C361" s="117" t="s">
        <v>638</v>
      </c>
      <c r="D361" s="119">
        <v>35447</v>
      </c>
      <c r="E361" s="94" t="s">
        <v>29</v>
      </c>
      <c r="F361" s="120" t="s">
        <v>636</v>
      </c>
      <c r="G361" s="94" t="s">
        <v>637</v>
      </c>
      <c r="H361" s="94" t="s">
        <v>639</v>
      </c>
      <c r="I361" s="94" t="s">
        <v>640</v>
      </c>
      <c r="J361" s="98" t="s">
        <v>435</v>
      </c>
    </row>
    <row r="362" spans="1:10" s="118" customFormat="1" ht="25.5" hidden="1" x14ac:dyDescent="0.2">
      <c r="A362" s="94">
        <v>3</v>
      </c>
      <c r="B362" s="94" t="s">
        <v>13</v>
      </c>
      <c r="C362" s="117" t="s">
        <v>641</v>
      </c>
      <c r="D362" s="119">
        <v>34405</v>
      </c>
      <c r="E362" s="94" t="s">
        <v>29</v>
      </c>
      <c r="F362" s="120" t="s">
        <v>636</v>
      </c>
      <c r="G362" s="94" t="s">
        <v>642</v>
      </c>
      <c r="H362" s="94" t="s">
        <v>643</v>
      </c>
      <c r="I362" s="94" t="s">
        <v>644</v>
      </c>
      <c r="J362" s="117" t="s">
        <v>645</v>
      </c>
    </row>
    <row r="363" spans="1:10" s="118" customFormat="1" ht="25.5" hidden="1" x14ac:dyDescent="0.2">
      <c r="A363" s="94">
        <v>4</v>
      </c>
      <c r="B363" s="94" t="s">
        <v>13</v>
      </c>
      <c r="C363" s="117" t="s">
        <v>646</v>
      </c>
      <c r="D363" s="119">
        <v>36406</v>
      </c>
      <c r="E363" s="94" t="s">
        <v>15</v>
      </c>
      <c r="F363" s="114" t="s">
        <v>647</v>
      </c>
      <c r="G363" s="94" t="s">
        <v>648</v>
      </c>
      <c r="H363" s="94" t="s">
        <v>649</v>
      </c>
      <c r="I363" s="94" t="s">
        <v>650</v>
      </c>
      <c r="J363" s="117" t="s">
        <v>651</v>
      </c>
    </row>
    <row r="364" spans="1:10" s="118" customFormat="1" ht="25.5" hidden="1" x14ac:dyDescent="0.2">
      <c r="A364" s="94">
        <v>5</v>
      </c>
      <c r="B364" s="94" t="s">
        <v>13</v>
      </c>
      <c r="C364" s="117" t="s">
        <v>652</v>
      </c>
      <c r="D364" s="119">
        <v>36367</v>
      </c>
      <c r="E364" s="94" t="s">
        <v>15</v>
      </c>
      <c r="F364" s="117" t="s">
        <v>780</v>
      </c>
      <c r="G364" s="94" t="s">
        <v>642</v>
      </c>
      <c r="H364" s="94" t="s">
        <v>653</v>
      </c>
      <c r="I364" s="94" t="s">
        <v>654</v>
      </c>
      <c r="J364" s="117" t="s">
        <v>655</v>
      </c>
    </row>
    <row r="365" spans="1:10" s="118" customFormat="1" hidden="1" x14ac:dyDescent="0.2">
      <c r="A365" s="811" t="s">
        <v>2758</v>
      </c>
      <c r="B365" s="810"/>
      <c r="C365" s="810"/>
      <c r="D365" s="810"/>
      <c r="E365" s="810"/>
      <c r="F365" s="810"/>
      <c r="G365" s="810"/>
      <c r="H365" s="810"/>
      <c r="I365" s="810"/>
      <c r="J365" s="810"/>
    </row>
    <row r="366" spans="1:10" s="118" customFormat="1" ht="25.5" hidden="1" x14ac:dyDescent="0.2">
      <c r="A366" s="94">
        <v>1</v>
      </c>
      <c r="B366" s="94" t="s">
        <v>13</v>
      </c>
      <c r="C366" s="117" t="s">
        <v>656</v>
      </c>
      <c r="D366" s="119">
        <v>34940</v>
      </c>
      <c r="E366" s="94" t="s">
        <v>29</v>
      </c>
      <c r="F366" s="120" t="s">
        <v>636</v>
      </c>
      <c r="G366" s="94" t="s">
        <v>637</v>
      </c>
      <c r="H366" s="94" t="s">
        <v>21</v>
      </c>
      <c r="I366" s="94" t="s">
        <v>18</v>
      </c>
      <c r="J366" s="117" t="s">
        <v>657</v>
      </c>
    </row>
    <row r="367" spans="1:10" s="118" customFormat="1" ht="25.5" hidden="1" x14ac:dyDescent="0.2">
      <c r="A367" s="94">
        <v>2</v>
      </c>
      <c r="B367" s="94" t="s">
        <v>13</v>
      </c>
      <c r="C367" s="117" t="s">
        <v>658</v>
      </c>
      <c r="D367" s="119">
        <v>35803</v>
      </c>
      <c r="E367" s="94" t="s">
        <v>15</v>
      </c>
      <c r="F367" s="120" t="s">
        <v>636</v>
      </c>
      <c r="G367" s="94" t="s">
        <v>642</v>
      </c>
      <c r="H367" s="94" t="s">
        <v>639</v>
      </c>
      <c r="I367" s="94" t="s">
        <v>659</v>
      </c>
      <c r="J367" s="117" t="s">
        <v>660</v>
      </c>
    </row>
    <row r="368" spans="1:10" s="118" customFormat="1" ht="25.5" hidden="1" x14ac:dyDescent="0.2">
      <c r="A368" s="94">
        <v>3</v>
      </c>
      <c r="B368" s="94" t="s">
        <v>13</v>
      </c>
      <c r="C368" s="117" t="s">
        <v>661</v>
      </c>
      <c r="D368" s="119">
        <v>36629</v>
      </c>
      <c r="E368" s="94" t="s">
        <v>15</v>
      </c>
      <c r="F368" s="114" t="s">
        <v>647</v>
      </c>
      <c r="G368" s="94" t="s">
        <v>662</v>
      </c>
      <c r="H368" s="94" t="s">
        <v>60</v>
      </c>
      <c r="I368" s="94" t="s">
        <v>663</v>
      </c>
      <c r="J368" s="117" t="s">
        <v>664</v>
      </c>
    </row>
    <row r="369" spans="1:10" s="118" customFormat="1" ht="25.5" hidden="1" x14ac:dyDescent="0.2">
      <c r="A369" s="94">
        <v>4</v>
      </c>
      <c r="B369" s="94" t="s">
        <v>13</v>
      </c>
      <c r="C369" s="117" t="s">
        <v>665</v>
      </c>
      <c r="D369" s="119">
        <v>36629</v>
      </c>
      <c r="E369" s="94" t="s">
        <v>15</v>
      </c>
      <c r="F369" s="114" t="s">
        <v>647</v>
      </c>
      <c r="G369" s="94" t="s">
        <v>642</v>
      </c>
      <c r="H369" s="94" t="s">
        <v>639</v>
      </c>
      <c r="I369" s="94" t="s">
        <v>659</v>
      </c>
      <c r="J369" s="117" t="s">
        <v>651</v>
      </c>
    </row>
    <row r="370" spans="1:10" s="118" customFormat="1" ht="25.5" hidden="1" x14ac:dyDescent="0.2">
      <c r="A370" s="94">
        <v>5</v>
      </c>
      <c r="B370" s="94" t="s">
        <v>13</v>
      </c>
      <c r="C370" s="117" t="s">
        <v>666</v>
      </c>
      <c r="D370" s="119">
        <v>35275</v>
      </c>
      <c r="E370" s="94" t="s">
        <v>34</v>
      </c>
      <c r="F370" s="120" t="s">
        <v>636</v>
      </c>
      <c r="G370" s="94" t="s">
        <v>642</v>
      </c>
      <c r="H370" s="94" t="s">
        <v>643</v>
      </c>
      <c r="I370" s="94" t="s">
        <v>644</v>
      </c>
      <c r="J370" s="117" t="s">
        <v>645</v>
      </c>
    </row>
    <row r="371" spans="1:10" s="118" customFormat="1" hidden="1" x14ac:dyDescent="0.2">
      <c r="A371" s="812" t="s">
        <v>667</v>
      </c>
      <c r="B371" s="812"/>
      <c r="C371" s="812"/>
      <c r="D371" s="812"/>
      <c r="E371" s="812"/>
      <c r="F371" s="812"/>
      <c r="G371" s="812"/>
      <c r="H371" s="812"/>
      <c r="I371" s="812"/>
      <c r="J371" s="812"/>
    </row>
    <row r="372" spans="1:10" s="118" customFormat="1" hidden="1" x14ac:dyDescent="0.2">
      <c r="A372" s="773" t="s">
        <v>2759</v>
      </c>
      <c r="B372" s="810"/>
      <c r="C372" s="810"/>
      <c r="D372" s="810"/>
      <c r="E372" s="810"/>
      <c r="F372" s="810"/>
      <c r="G372" s="810"/>
      <c r="H372" s="810"/>
      <c r="I372" s="810"/>
      <c r="J372" s="810"/>
    </row>
    <row r="373" spans="1:10" s="118" customFormat="1" ht="25.5" hidden="1" x14ac:dyDescent="0.2">
      <c r="A373" s="121">
        <v>1</v>
      </c>
      <c r="B373" s="94" t="s">
        <v>250</v>
      </c>
      <c r="C373" s="117" t="s">
        <v>668</v>
      </c>
      <c r="D373" s="119">
        <v>36775</v>
      </c>
      <c r="E373" s="94" t="s">
        <v>15</v>
      </c>
      <c r="F373" s="114" t="s">
        <v>647</v>
      </c>
      <c r="G373" s="94" t="s">
        <v>669</v>
      </c>
      <c r="H373" s="94" t="s">
        <v>653</v>
      </c>
      <c r="I373" s="94" t="s">
        <v>670</v>
      </c>
      <c r="J373" s="117" t="s">
        <v>664</v>
      </c>
    </row>
    <row r="374" spans="1:10" s="118" customFormat="1" ht="25.5" hidden="1" x14ac:dyDescent="0.2">
      <c r="A374" s="121">
        <v>2</v>
      </c>
      <c r="B374" s="94" t="s">
        <v>250</v>
      </c>
      <c r="C374" s="117" t="s">
        <v>671</v>
      </c>
      <c r="D374" s="119">
        <v>36745</v>
      </c>
      <c r="E374" s="94" t="s">
        <v>29</v>
      </c>
      <c r="F374" s="114" t="s">
        <v>647</v>
      </c>
      <c r="G374" s="94" t="s">
        <v>637</v>
      </c>
      <c r="H374" s="94" t="s">
        <v>672</v>
      </c>
      <c r="I374" s="94" t="s">
        <v>670</v>
      </c>
      <c r="J374" s="117" t="s">
        <v>651</v>
      </c>
    </row>
    <row r="375" spans="1:10" s="118" customFormat="1" ht="25.5" hidden="1" x14ac:dyDescent="0.2">
      <c r="A375" s="121">
        <v>3</v>
      </c>
      <c r="B375" s="94" t="s">
        <v>250</v>
      </c>
      <c r="C375" s="117" t="s">
        <v>673</v>
      </c>
      <c r="D375" s="119">
        <v>36995</v>
      </c>
      <c r="E375" s="94" t="s">
        <v>15</v>
      </c>
      <c r="F375" s="114" t="s">
        <v>647</v>
      </c>
      <c r="G375" s="94" t="s">
        <v>642</v>
      </c>
      <c r="H375" s="94" t="s">
        <v>653</v>
      </c>
      <c r="I375" s="94" t="s">
        <v>670</v>
      </c>
      <c r="J375" s="117" t="s">
        <v>651</v>
      </c>
    </row>
    <row r="376" spans="1:10" s="118" customFormat="1" ht="25.5" hidden="1" x14ac:dyDescent="0.2">
      <c r="A376" s="121">
        <v>4</v>
      </c>
      <c r="B376" s="94" t="s">
        <v>250</v>
      </c>
      <c r="C376" s="117" t="s">
        <v>674</v>
      </c>
      <c r="D376" s="119">
        <v>36957</v>
      </c>
      <c r="E376" s="94" t="s">
        <v>15</v>
      </c>
      <c r="F376" s="114" t="s">
        <v>647</v>
      </c>
      <c r="G376" s="94" t="s">
        <v>642</v>
      </c>
      <c r="H376" s="94" t="s">
        <v>653</v>
      </c>
      <c r="I376" s="94" t="s">
        <v>670</v>
      </c>
      <c r="J376" s="117" t="s">
        <v>664</v>
      </c>
    </row>
    <row r="377" spans="1:10" s="118" customFormat="1" ht="25.5" hidden="1" x14ac:dyDescent="0.2">
      <c r="A377" s="121">
        <v>5</v>
      </c>
      <c r="B377" s="94" t="s">
        <v>250</v>
      </c>
      <c r="C377" s="117" t="s">
        <v>675</v>
      </c>
      <c r="D377" s="119">
        <v>37279</v>
      </c>
      <c r="E377" s="94" t="s">
        <v>15</v>
      </c>
      <c r="F377" s="114" t="s">
        <v>647</v>
      </c>
      <c r="G377" s="94" t="s">
        <v>669</v>
      </c>
      <c r="H377" s="94" t="s">
        <v>676</v>
      </c>
      <c r="I377" s="94" t="s">
        <v>677</v>
      </c>
      <c r="J377" s="117" t="s">
        <v>664</v>
      </c>
    </row>
    <row r="378" spans="1:10" s="118" customFormat="1" ht="25.5" hidden="1" x14ac:dyDescent="0.2">
      <c r="A378" s="121">
        <v>6</v>
      </c>
      <c r="B378" s="94" t="s">
        <v>250</v>
      </c>
      <c r="C378" s="117" t="s">
        <v>678</v>
      </c>
      <c r="D378" s="119">
        <v>37228</v>
      </c>
      <c r="E378" s="94" t="s">
        <v>34</v>
      </c>
      <c r="F378" s="120" t="s">
        <v>636</v>
      </c>
      <c r="G378" s="94" t="s">
        <v>662</v>
      </c>
      <c r="H378" s="94" t="s">
        <v>679</v>
      </c>
      <c r="I378" s="94" t="s">
        <v>677</v>
      </c>
      <c r="J378" s="117" t="s">
        <v>660</v>
      </c>
    </row>
    <row r="379" spans="1:10" s="118" customFormat="1" ht="25.5" hidden="1" x14ac:dyDescent="0.2">
      <c r="A379" s="121">
        <v>7</v>
      </c>
      <c r="B379" s="94" t="s">
        <v>250</v>
      </c>
      <c r="C379" s="94" t="s">
        <v>680</v>
      </c>
      <c r="D379" s="119">
        <v>37353</v>
      </c>
      <c r="E379" s="94" t="s">
        <v>34</v>
      </c>
      <c r="F379" s="98" t="s">
        <v>681</v>
      </c>
      <c r="G379" s="94" t="s">
        <v>637</v>
      </c>
      <c r="H379" s="94" t="s">
        <v>682</v>
      </c>
      <c r="I379" s="94" t="s">
        <v>677</v>
      </c>
      <c r="J379" s="117" t="s">
        <v>683</v>
      </c>
    </row>
    <row r="380" spans="1:10" s="118" customFormat="1" ht="25.5" hidden="1" x14ac:dyDescent="0.2">
      <c r="A380" s="121">
        <v>8</v>
      </c>
      <c r="B380" s="94" t="s">
        <v>250</v>
      </c>
      <c r="C380" s="117" t="s">
        <v>684</v>
      </c>
      <c r="D380" s="119">
        <v>37083</v>
      </c>
      <c r="E380" s="94" t="s">
        <v>34</v>
      </c>
      <c r="F380" s="117" t="s">
        <v>780</v>
      </c>
      <c r="G380" s="94" t="s">
        <v>637</v>
      </c>
      <c r="H380" s="94" t="s">
        <v>682</v>
      </c>
      <c r="I380" s="94" t="s">
        <v>677</v>
      </c>
      <c r="J380" s="117" t="s">
        <v>655</v>
      </c>
    </row>
    <row r="381" spans="1:10" s="118" customFormat="1" hidden="1" x14ac:dyDescent="0.2">
      <c r="A381" s="773" t="s">
        <v>2760</v>
      </c>
      <c r="B381" s="810"/>
      <c r="C381" s="810"/>
      <c r="D381" s="810"/>
      <c r="E381" s="810"/>
      <c r="F381" s="810"/>
      <c r="G381" s="810"/>
      <c r="H381" s="810"/>
      <c r="I381" s="810"/>
      <c r="J381" s="810"/>
    </row>
    <row r="382" spans="1:10" s="118" customFormat="1" ht="25.5" hidden="1" x14ac:dyDescent="0.2">
      <c r="A382" s="121">
        <v>1</v>
      </c>
      <c r="B382" s="94" t="s">
        <v>250</v>
      </c>
      <c r="C382" s="98" t="s">
        <v>685</v>
      </c>
      <c r="D382" s="119">
        <v>36896</v>
      </c>
      <c r="E382" s="94" t="s">
        <v>15</v>
      </c>
      <c r="F382" s="114" t="s">
        <v>647</v>
      </c>
      <c r="G382" s="94" t="s">
        <v>669</v>
      </c>
      <c r="H382" s="94" t="s">
        <v>686</v>
      </c>
      <c r="I382" s="94" t="s">
        <v>677</v>
      </c>
      <c r="J382" s="117" t="s">
        <v>664</v>
      </c>
    </row>
    <row r="383" spans="1:10" s="118" customFormat="1" ht="25.5" hidden="1" x14ac:dyDescent="0.2">
      <c r="A383" s="121">
        <v>2</v>
      </c>
      <c r="B383" s="94" t="s">
        <v>250</v>
      </c>
      <c r="C383" s="117" t="s">
        <v>687</v>
      </c>
      <c r="D383" s="119">
        <v>37431</v>
      </c>
      <c r="E383" s="94" t="s">
        <v>15</v>
      </c>
      <c r="F383" s="114" t="s">
        <v>647</v>
      </c>
      <c r="G383" s="94" t="s">
        <v>669</v>
      </c>
      <c r="H383" s="94" t="s">
        <v>688</v>
      </c>
      <c r="I383" s="94" t="s">
        <v>677</v>
      </c>
      <c r="J383" s="117" t="s">
        <v>651</v>
      </c>
    </row>
    <row r="384" spans="1:10" s="118" customFormat="1" ht="25.5" hidden="1" x14ac:dyDescent="0.2">
      <c r="A384" s="121">
        <v>3</v>
      </c>
      <c r="B384" s="94" t="s">
        <v>250</v>
      </c>
      <c r="C384" s="117" t="s">
        <v>689</v>
      </c>
      <c r="D384" s="119">
        <v>37392</v>
      </c>
      <c r="E384" s="94" t="s">
        <v>34</v>
      </c>
      <c r="F384" s="114" t="s">
        <v>647</v>
      </c>
      <c r="G384" s="94" t="s">
        <v>669</v>
      </c>
      <c r="H384" s="94" t="s">
        <v>690</v>
      </c>
      <c r="I384" s="94" t="s">
        <v>677</v>
      </c>
      <c r="J384" s="117" t="s">
        <v>651</v>
      </c>
    </row>
    <row r="385" spans="1:10" s="118" customFormat="1" ht="25.5" hidden="1" x14ac:dyDescent="0.2">
      <c r="A385" s="121">
        <v>4</v>
      </c>
      <c r="B385" s="94" t="s">
        <v>250</v>
      </c>
      <c r="C385" s="117" t="s">
        <v>691</v>
      </c>
      <c r="D385" s="119">
        <v>37351</v>
      </c>
      <c r="E385" s="94" t="s">
        <v>34</v>
      </c>
      <c r="F385" s="120" t="s">
        <v>636</v>
      </c>
      <c r="G385" s="94" t="s">
        <v>637</v>
      </c>
      <c r="H385" s="94" t="s">
        <v>692</v>
      </c>
      <c r="I385" s="94" t="s">
        <v>677</v>
      </c>
      <c r="J385" s="117" t="s">
        <v>645</v>
      </c>
    </row>
    <row r="386" spans="1:10" s="118" customFormat="1" hidden="1" x14ac:dyDescent="0.2">
      <c r="A386" s="772" t="s">
        <v>693</v>
      </c>
      <c r="B386" s="772"/>
      <c r="C386" s="772"/>
      <c r="D386" s="772"/>
      <c r="E386" s="772"/>
      <c r="F386" s="772"/>
      <c r="G386" s="772"/>
      <c r="H386" s="772"/>
      <c r="I386" s="772"/>
      <c r="J386" s="772"/>
    </row>
    <row r="387" spans="1:10" s="118" customFormat="1" hidden="1" x14ac:dyDescent="0.2">
      <c r="A387" s="810" t="s">
        <v>694</v>
      </c>
      <c r="B387" s="810"/>
      <c r="C387" s="810"/>
      <c r="D387" s="810"/>
      <c r="E387" s="810"/>
      <c r="F387" s="810"/>
      <c r="G387" s="810"/>
      <c r="H387" s="810"/>
      <c r="I387" s="810"/>
      <c r="J387" s="810"/>
    </row>
    <row r="388" spans="1:10" s="118" customFormat="1" ht="25.5" hidden="1" x14ac:dyDescent="0.2">
      <c r="A388" s="121">
        <v>1</v>
      </c>
      <c r="B388" s="94" t="s">
        <v>115</v>
      </c>
      <c r="C388" s="114" t="s">
        <v>695</v>
      </c>
      <c r="D388" s="119">
        <v>37484</v>
      </c>
      <c r="E388" s="94" t="s">
        <v>34</v>
      </c>
      <c r="F388" s="114" t="s">
        <v>647</v>
      </c>
      <c r="G388" s="94" t="s">
        <v>669</v>
      </c>
      <c r="H388" s="94" t="s">
        <v>690</v>
      </c>
      <c r="I388" s="94" t="s">
        <v>696</v>
      </c>
      <c r="J388" s="117" t="s">
        <v>664</v>
      </c>
    </row>
    <row r="389" spans="1:10" s="118" customFormat="1" ht="25.5" hidden="1" x14ac:dyDescent="0.2">
      <c r="A389" s="121">
        <v>2</v>
      </c>
      <c r="B389" s="94" t="s">
        <v>115</v>
      </c>
      <c r="C389" s="113" t="s">
        <v>697</v>
      </c>
      <c r="D389" s="119">
        <v>37627</v>
      </c>
      <c r="E389" s="94" t="s">
        <v>34</v>
      </c>
      <c r="F389" s="98" t="s">
        <v>681</v>
      </c>
      <c r="G389" s="94" t="s">
        <v>662</v>
      </c>
      <c r="H389" s="94" t="s">
        <v>682</v>
      </c>
      <c r="I389" s="94" t="s">
        <v>696</v>
      </c>
      <c r="J389" s="113" t="s">
        <v>698</v>
      </c>
    </row>
    <row r="390" spans="1:10" s="118" customFormat="1" ht="25.5" hidden="1" x14ac:dyDescent="0.2">
      <c r="A390" s="121">
        <v>3</v>
      </c>
      <c r="B390" s="94" t="s">
        <v>115</v>
      </c>
      <c r="C390" s="113" t="s">
        <v>699</v>
      </c>
      <c r="D390" s="119">
        <v>37594</v>
      </c>
      <c r="E390" s="94" t="s">
        <v>34</v>
      </c>
      <c r="F390" s="98" t="s">
        <v>681</v>
      </c>
      <c r="G390" s="94" t="s">
        <v>669</v>
      </c>
      <c r="H390" s="94" t="s">
        <v>682</v>
      </c>
      <c r="I390" s="94" t="s">
        <v>696</v>
      </c>
      <c r="J390" s="117" t="s">
        <v>683</v>
      </c>
    </row>
    <row r="391" spans="1:10" s="118" customFormat="1" ht="25.5" hidden="1" x14ac:dyDescent="0.2">
      <c r="A391" s="121">
        <v>4</v>
      </c>
      <c r="B391" s="94" t="s">
        <v>115</v>
      </c>
      <c r="C391" s="113" t="s">
        <v>700</v>
      </c>
      <c r="D391" s="119">
        <v>37551</v>
      </c>
      <c r="E391" s="94" t="s">
        <v>34</v>
      </c>
      <c r="F391" s="114" t="s">
        <v>647</v>
      </c>
      <c r="G391" s="94" t="s">
        <v>642</v>
      </c>
      <c r="H391" s="94" t="s">
        <v>701</v>
      </c>
      <c r="I391" s="94" t="s">
        <v>696</v>
      </c>
      <c r="J391" s="117" t="s">
        <v>664</v>
      </c>
    </row>
    <row r="392" spans="1:10" s="118" customFormat="1" ht="25.5" hidden="1" x14ac:dyDescent="0.2">
      <c r="A392" s="121">
        <v>5</v>
      </c>
      <c r="B392" s="94" t="s">
        <v>115</v>
      </c>
      <c r="C392" s="113" t="s">
        <v>702</v>
      </c>
      <c r="D392" s="119">
        <v>38665</v>
      </c>
      <c r="E392" s="94" t="s">
        <v>34</v>
      </c>
      <c r="F392" s="98" t="s">
        <v>681</v>
      </c>
      <c r="G392" s="94" t="s">
        <v>669</v>
      </c>
      <c r="H392" s="94" t="s">
        <v>703</v>
      </c>
      <c r="I392" s="94" t="s">
        <v>696</v>
      </c>
      <c r="J392" s="117" t="s">
        <v>683</v>
      </c>
    </row>
    <row r="393" spans="1:10" s="118" customFormat="1" ht="25.5" hidden="1" x14ac:dyDescent="0.2">
      <c r="A393" s="121">
        <v>6</v>
      </c>
      <c r="B393" s="94" t="s">
        <v>115</v>
      </c>
      <c r="C393" s="113" t="s">
        <v>704</v>
      </c>
      <c r="D393" s="119">
        <v>37991</v>
      </c>
      <c r="E393" s="94" t="s">
        <v>34</v>
      </c>
      <c r="F393" s="114" t="s">
        <v>647</v>
      </c>
      <c r="G393" s="94" t="s">
        <v>705</v>
      </c>
      <c r="H393" s="94" t="s">
        <v>690</v>
      </c>
      <c r="I393" s="94" t="s">
        <v>696</v>
      </c>
      <c r="J393" s="117" t="s">
        <v>664</v>
      </c>
    </row>
    <row r="394" spans="1:10" s="118" customFormat="1" ht="25.5" hidden="1" x14ac:dyDescent="0.2">
      <c r="A394" s="121">
        <v>7</v>
      </c>
      <c r="B394" s="94" t="s">
        <v>115</v>
      </c>
      <c r="C394" s="114" t="s">
        <v>706</v>
      </c>
      <c r="D394" s="119">
        <v>37984</v>
      </c>
      <c r="E394" s="94" t="s">
        <v>34</v>
      </c>
      <c r="F394" s="114" t="s">
        <v>647</v>
      </c>
      <c r="G394" s="94" t="s">
        <v>707</v>
      </c>
      <c r="H394" s="94" t="s">
        <v>682</v>
      </c>
      <c r="I394" s="94" t="s">
        <v>696</v>
      </c>
      <c r="J394" s="117" t="s">
        <v>651</v>
      </c>
    </row>
    <row r="395" spans="1:10" s="118" customFormat="1" ht="25.5" hidden="1" x14ac:dyDescent="0.2">
      <c r="A395" s="121">
        <v>8</v>
      </c>
      <c r="B395" s="94" t="s">
        <v>115</v>
      </c>
      <c r="C395" s="114" t="s">
        <v>708</v>
      </c>
      <c r="D395" s="119">
        <v>37826</v>
      </c>
      <c r="E395" s="94" t="s">
        <v>34</v>
      </c>
      <c r="F395" s="114" t="s">
        <v>647</v>
      </c>
      <c r="G395" s="94" t="s">
        <v>709</v>
      </c>
      <c r="H395" s="94" t="s">
        <v>690</v>
      </c>
      <c r="I395" s="94" t="s">
        <v>696</v>
      </c>
      <c r="J395" s="117" t="s">
        <v>651</v>
      </c>
    </row>
    <row r="396" spans="1:10" s="118" customFormat="1" ht="25.5" hidden="1" x14ac:dyDescent="0.2">
      <c r="A396" s="121">
        <v>9</v>
      </c>
      <c r="B396" s="94" t="s">
        <v>115</v>
      </c>
      <c r="C396" s="114" t="s">
        <v>710</v>
      </c>
      <c r="D396" s="119">
        <v>38276</v>
      </c>
      <c r="E396" s="94">
        <v>1</v>
      </c>
      <c r="F396" s="98" t="s">
        <v>681</v>
      </c>
      <c r="G396" s="94" t="s">
        <v>637</v>
      </c>
      <c r="H396" s="94" t="s">
        <v>692</v>
      </c>
      <c r="I396" s="94" t="s">
        <v>711</v>
      </c>
      <c r="J396" s="113" t="s">
        <v>698</v>
      </c>
    </row>
    <row r="397" spans="1:10" s="118" customFormat="1" ht="25.5" hidden="1" x14ac:dyDescent="0.2">
      <c r="A397" s="121">
        <v>10</v>
      </c>
      <c r="B397" s="94" t="s">
        <v>115</v>
      </c>
      <c r="C397" s="114" t="s">
        <v>712</v>
      </c>
      <c r="D397" s="119">
        <v>38371</v>
      </c>
      <c r="E397" s="94" t="s">
        <v>34</v>
      </c>
      <c r="F397" s="114" t="s">
        <v>647</v>
      </c>
      <c r="G397" s="94" t="s">
        <v>713</v>
      </c>
      <c r="H397" s="94" t="s">
        <v>682</v>
      </c>
      <c r="I397" s="94" t="s">
        <v>696</v>
      </c>
      <c r="J397" s="117" t="s">
        <v>651</v>
      </c>
    </row>
    <row r="398" spans="1:10" s="118" customFormat="1" ht="25.5" hidden="1" x14ac:dyDescent="0.2">
      <c r="A398" s="121">
        <v>11</v>
      </c>
      <c r="B398" s="94" t="s">
        <v>115</v>
      </c>
      <c r="C398" s="114" t="s">
        <v>714</v>
      </c>
      <c r="D398" s="119">
        <v>38523</v>
      </c>
      <c r="E398" s="94">
        <v>1</v>
      </c>
      <c r="F398" s="98" t="s">
        <v>681</v>
      </c>
      <c r="G398" s="94" t="s">
        <v>637</v>
      </c>
      <c r="H398" s="94" t="s">
        <v>682</v>
      </c>
      <c r="I398" s="94" t="s">
        <v>711</v>
      </c>
      <c r="J398" s="117" t="s">
        <v>683</v>
      </c>
    </row>
    <row r="399" spans="1:10" s="118" customFormat="1" ht="25.5" hidden="1" x14ac:dyDescent="0.2">
      <c r="A399" s="121">
        <v>12</v>
      </c>
      <c r="B399" s="94" t="s">
        <v>115</v>
      </c>
      <c r="C399" s="114" t="s">
        <v>715</v>
      </c>
      <c r="D399" s="119">
        <v>38645</v>
      </c>
      <c r="E399" s="94">
        <v>1</v>
      </c>
      <c r="F399" s="117" t="s">
        <v>780</v>
      </c>
      <c r="G399" s="94" t="s">
        <v>707</v>
      </c>
      <c r="H399" s="94" t="s">
        <v>692</v>
      </c>
      <c r="I399" s="94" t="s">
        <v>711</v>
      </c>
      <c r="J399" s="117" t="s">
        <v>655</v>
      </c>
    </row>
    <row r="400" spans="1:10" s="118" customFormat="1" ht="25.5" hidden="1" x14ac:dyDescent="0.2">
      <c r="A400" s="121">
        <v>13</v>
      </c>
      <c r="B400" s="94" t="s">
        <v>115</v>
      </c>
      <c r="C400" s="114" t="s">
        <v>716</v>
      </c>
      <c r="D400" s="119">
        <v>38649</v>
      </c>
      <c r="E400" s="94">
        <v>1</v>
      </c>
      <c r="F400" s="114" t="s">
        <v>647</v>
      </c>
      <c r="G400" s="94" t="s">
        <v>709</v>
      </c>
      <c r="H400" s="94" t="s">
        <v>692</v>
      </c>
      <c r="I400" s="94" t="s">
        <v>711</v>
      </c>
      <c r="J400" s="117" t="s">
        <v>651</v>
      </c>
    </row>
    <row r="401" spans="1:10" s="118" customFormat="1" ht="25.5" hidden="1" x14ac:dyDescent="0.2">
      <c r="A401" s="121">
        <v>14</v>
      </c>
      <c r="B401" s="94" t="s">
        <v>115</v>
      </c>
      <c r="C401" s="114" t="s">
        <v>717</v>
      </c>
      <c r="D401" s="119">
        <v>38950</v>
      </c>
      <c r="E401" s="94">
        <v>1</v>
      </c>
      <c r="F401" s="114" t="s">
        <v>647</v>
      </c>
      <c r="G401" s="94" t="s">
        <v>637</v>
      </c>
      <c r="H401" s="94" t="s">
        <v>690</v>
      </c>
      <c r="I401" s="94" t="s">
        <v>711</v>
      </c>
      <c r="J401" s="117" t="s">
        <v>664</v>
      </c>
    </row>
    <row r="402" spans="1:10" s="118" customFormat="1" ht="25.5" hidden="1" x14ac:dyDescent="0.2">
      <c r="A402" s="121">
        <v>15</v>
      </c>
      <c r="B402" s="94" t="s">
        <v>115</v>
      </c>
      <c r="C402" s="114" t="s">
        <v>718</v>
      </c>
      <c r="D402" s="119">
        <v>38989</v>
      </c>
      <c r="E402" s="94">
        <v>1</v>
      </c>
      <c r="F402" s="114" t="s">
        <v>647</v>
      </c>
      <c r="G402" s="94" t="s">
        <v>709</v>
      </c>
      <c r="H402" s="94" t="s">
        <v>690</v>
      </c>
      <c r="I402" s="94" t="s">
        <v>711</v>
      </c>
      <c r="J402" s="117" t="s">
        <v>664</v>
      </c>
    </row>
    <row r="403" spans="1:10" s="118" customFormat="1" ht="25.5" hidden="1" x14ac:dyDescent="0.2">
      <c r="A403" s="121">
        <v>16</v>
      </c>
      <c r="B403" s="94" t="s">
        <v>115</v>
      </c>
      <c r="C403" s="114" t="s">
        <v>719</v>
      </c>
      <c r="D403" s="119">
        <v>38914</v>
      </c>
      <c r="E403" s="94">
        <v>2</v>
      </c>
      <c r="F403" s="117" t="s">
        <v>780</v>
      </c>
      <c r="G403" s="94" t="s">
        <v>709</v>
      </c>
      <c r="H403" s="94" t="s">
        <v>682</v>
      </c>
      <c r="I403" s="94" t="s">
        <v>711</v>
      </c>
      <c r="J403" s="114" t="s">
        <v>720</v>
      </c>
    </row>
    <row r="404" spans="1:10" s="118" customFormat="1" ht="25.5" hidden="1" x14ac:dyDescent="0.2">
      <c r="A404" s="121">
        <v>17</v>
      </c>
      <c r="B404" s="94" t="s">
        <v>115</v>
      </c>
      <c r="C404" s="114" t="s">
        <v>721</v>
      </c>
      <c r="D404" s="119">
        <v>38918</v>
      </c>
      <c r="E404" s="94">
        <v>1</v>
      </c>
      <c r="F404" s="120" t="s">
        <v>636</v>
      </c>
      <c r="G404" s="94" t="s">
        <v>722</v>
      </c>
      <c r="H404" s="94" t="s">
        <v>690</v>
      </c>
      <c r="I404" s="94" t="s">
        <v>711</v>
      </c>
      <c r="J404" s="117" t="s">
        <v>660</v>
      </c>
    </row>
    <row r="405" spans="1:10" s="118" customFormat="1" hidden="1" x14ac:dyDescent="0.2">
      <c r="A405" s="773" t="s">
        <v>723</v>
      </c>
      <c r="B405" s="773"/>
      <c r="C405" s="773"/>
      <c r="D405" s="773"/>
      <c r="E405" s="773"/>
      <c r="F405" s="773"/>
      <c r="G405" s="773"/>
      <c r="H405" s="773"/>
      <c r="I405" s="773"/>
      <c r="J405" s="773"/>
    </row>
    <row r="406" spans="1:10" s="118" customFormat="1" ht="25.5" hidden="1" x14ac:dyDescent="0.2">
      <c r="A406" s="121">
        <v>1</v>
      </c>
      <c r="B406" s="94" t="s">
        <v>115</v>
      </c>
      <c r="C406" s="121" t="s">
        <v>724</v>
      </c>
      <c r="D406" s="119">
        <v>37689</v>
      </c>
      <c r="E406" s="121" t="s">
        <v>34</v>
      </c>
      <c r="F406" s="120" t="s">
        <v>636</v>
      </c>
      <c r="G406" s="94" t="s">
        <v>662</v>
      </c>
      <c r="H406" s="94" t="s">
        <v>725</v>
      </c>
      <c r="I406" s="94" t="s">
        <v>696</v>
      </c>
      <c r="J406" s="115" t="s">
        <v>726</v>
      </c>
    </row>
    <row r="407" spans="1:10" s="118" customFormat="1" ht="25.5" hidden="1" x14ac:dyDescent="0.2">
      <c r="A407" s="121">
        <v>2</v>
      </c>
      <c r="B407" s="94" t="s">
        <v>115</v>
      </c>
      <c r="C407" s="121" t="s">
        <v>727</v>
      </c>
      <c r="D407" s="119">
        <v>37457</v>
      </c>
      <c r="E407" s="121" t="s">
        <v>34</v>
      </c>
      <c r="F407" s="114" t="s">
        <v>647</v>
      </c>
      <c r="G407" s="94" t="s">
        <v>709</v>
      </c>
      <c r="H407" s="94" t="s">
        <v>692</v>
      </c>
      <c r="I407" s="94" t="s">
        <v>696</v>
      </c>
      <c r="J407" s="117" t="s">
        <v>651</v>
      </c>
    </row>
    <row r="408" spans="1:10" s="118" customFormat="1" ht="25.5" hidden="1" x14ac:dyDescent="0.2">
      <c r="A408" s="121">
        <v>3</v>
      </c>
      <c r="B408" s="94" t="s">
        <v>115</v>
      </c>
      <c r="C408" s="121" t="s">
        <v>728</v>
      </c>
      <c r="D408" s="119">
        <v>38002</v>
      </c>
      <c r="E408" s="121" t="s">
        <v>34</v>
      </c>
      <c r="F408" s="114" t="s">
        <v>647</v>
      </c>
      <c r="G408" s="94" t="s">
        <v>662</v>
      </c>
      <c r="H408" s="94" t="s">
        <v>703</v>
      </c>
      <c r="I408" s="94" t="s">
        <v>696</v>
      </c>
      <c r="J408" s="117" t="s">
        <v>729</v>
      </c>
    </row>
    <row r="409" spans="1:10" s="118" customFormat="1" ht="25.5" hidden="1" x14ac:dyDescent="0.2">
      <c r="A409" s="121">
        <v>4</v>
      </c>
      <c r="B409" s="94" t="s">
        <v>115</v>
      </c>
      <c r="C409" s="121" t="s">
        <v>730</v>
      </c>
      <c r="D409" s="119">
        <v>37618</v>
      </c>
      <c r="E409" s="121" t="s">
        <v>34</v>
      </c>
      <c r="F409" s="114" t="s">
        <v>647</v>
      </c>
      <c r="G409" s="94" t="s">
        <v>707</v>
      </c>
      <c r="H409" s="94" t="s">
        <v>682</v>
      </c>
      <c r="I409" s="94" t="s">
        <v>696</v>
      </c>
      <c r="J409" s="117" t="s">
        <v>651</v>
      </c>
    </row>
    <row r="410" spans="1:10" s="118" customFormat="1" ht="25.5" hidden="1" x14ac:dyDescent="0.2">
      <c r="A410" s="121">
        <v>5</v>
      </c>
      <c r="B410" s="94" t="s">
        <v>115</v>
      </c>
      <c r="C410" s="121" t="s">
        <v>731</v>
      </c>
      <c r="D410" s="119">
        <v>37976</v>
      </c>
      <c r="E410" s="121" t="s">
        <v>34</v>
      </c>
      <c r="F410" s="120" t="s">
        <v>636</v>
      </c>
      <c r="G410" s="94" t="s">
        <v>637</v>
      </c>
      <c r="H410" s="94" t="s">
        <v>690</v>
      </c>
      <c r="I410" s="94" t="s">
        <v>696</v>
      </c>
      <c r="J410" s="117" t="s">
        <v>660</v>
      </c>
    </row>
    <row r="411" spans="1:10" s="118" customFormat="1" ht="25.5" hidden="1" x14ac:dyDescent="0.2">
      <c r="A411" s="121">
        <v>6</v>
      </c>
      <c r="B411" s="94" t="s">
        <v>115</v>
      </c>
      <c r="C411" s="121" t="s">
        <v>732</v>
      </c>
      <c r="D411" s="119">
        <v>38085</v>
      </c>
      <c r="E411" s="121" t="s">
        <v>34</v>
      </c>
      <c r="F411" s="120" t="s">
        <v>636</v>
      </c>
      <c r="G411" s="94" t="s">
        <v>637</v>
      </c>
      <c r="H411" s="94" t="s">
        <v>682</v>
      </c>
      <c r="I411" s="94" t="s">
        <v>696</v>
      </c>
      <c r="J411" s="117" t="s">
        <v>645</v>
      </c>
    </row>
    <row r="412" spans="1:10" s="118" customFormat="1" ht="25.5" hidden="1" x14ac:dyDescent="0.2">
      <c r="A412" s="121">
        <v>7</v>
      </c>
      <c r="B412" s="94" t="s">
        <v>115</v>
      </c>
      <c r="C412" s="114" t="s">
        <v>733</v>
      </c>
      <c r="D412" s="119">
        <v>38490</v>
      </c>
      <c r="E412" s="121" t="s">
        <v>34</v>
      </c>
      <c r="F412" s="114" t="s">
        <v>647</v>
      </c>
      <c r="G412" s="94" t="s">
        <v>637</v>
      </c>
      <c r="H412" s="94" t="s">
        <v>734</v>
      </c>
      <c r="I412" s="94" t="s">
        <v>735</v>
      </c>
      <c r="J412" s="117" t="s">
        <v>651</v>
      </c>
    </row>
    <row r="413" spans="1:10" s="118" customFormat="1" ht="25.5" hidden="1" x14ac:dyDescent="0.2">
      <c r="A413" s="121">
        <v>8</v>
      </c>
      <c r="B413" s="94" t="s">
        <v>115</v>
      </c>
      <c r="C413" s="114" t="s">
        <v>736</v>
      </c>
      <c r="D413" s="119">
        <v>38213</v>
      </c>
      <c r="E413" s="121" t="s">
        <v>34</v>
      </c>
      <c r="F413" s="114" t="s">
        <v>647</v>
      </c>
      <c r="G413" s="94" t="s">
        <v>709</v>
      </c>
      <c r="H413" s="94" t="s">
        <v>692</v>
      </c>
      <c r="I413" s="94" t="s">
        <v>696</v>
      </c>
      <c r="J413" s="117" t="s">
        <v>664</v>
      </c>
    </row>
    <row r="414" spans="1:10" s="118" customFormat="1" ht="25.5" hidden="1" x14ac:dyDescent="0.2">
      <c r="A414" s="121">
        <v>9</v>
      </c>
      <c r="B414" s="94" t="s">
        <v>115</v>
      </c>
      <c r="C414" s="114" t="s">
        <v>737</v>
      </c>
      <c r="D414" s="119">
        <v>38014</v>
      </c>
      <c r="E414" s="121" t="s">
        <v>34</v>
      </c>
      <c r="F414" s="114" t="s">
        <v>647</v>
      </c>
      <c r="G414" s="94" t="s">
        <v>707</v>
      </c>
      <c r="H414" s="94" t="s">
        <v>692</v>
      </c>
      <c r="I414" s="94" t="s">
        <v>735</v>
      </c>
      <c r="J414" s="117" t="s">
        <v>651</v>
      </c>
    </row>
    <row r="415" spans="1:10" s="118" customFormat="1" ht="25.5" hidden="1" x14ac:dyDescent="0.2">
      <c r="A415" s="121">
        <v>10</v>
      </c>
      <c r="B415" s="94" t="s">
        <v>115</v>
      </c>
      <c r="C415" s="114" t="s">
        <v>738</v>
      </c>
      <c r="D415" s="119">
        <v>38479</v>
      </c>
      <c r="E415" s="94" t="s">
        <v>34</v>
      </c>
      <c r="F415" s="98" t="s">
        <v>681</v>
      </c>
      <c r="G415" s="94" t="s">
        <v>669</v>
      </c>
      <c r="H415" s="94" t="s">
        <v>690</v>
      </c>
      <c r="I415" s="94" t="s">
        <v>696</v>
      </c>
      <c r="J415" s="117" t="s">
        <v>683</v>
      </c>
    </row>
    <row r="416" spans="1:10" s="118" customFormat="1" ht="25.5" hidden="1" x14ac:dyDescent="0.2">
      <c r="A416" s="121">
        <v>11</v>
      </c>
      <c r="B416" s="94" t="s">
        <v>115</v>
      </c>
      <c r="C416" s="114" t="s">
        <v>739</v>
      </c>
      <c r="D416" s="119">
        <v>38317</v>
      </c>
      <c r="E416" s="94">
        <v>1</v>
      </c>
      <c r="F416" s="98" t="s">
        <v>681</v>
      </c>
      <c r="G416" s="94" t="s">
        <v>637</v>
      </c>
      <c r="H416" s="94" t="s">
        <v>682</v>
      </c>
      <c r="I416" s="94" t="s">
        <v>711</v>
      </c>
      <c r="J416" s="113" t="s">
        <v>698</v>
      </c>
    </row>
    <row r="417" spans="1:10" s="118" customFormat="1" ht="25.5" hidden="1" x14ac:dyDescent="0.2">
      <c r="A417" s="121">
        <v>12</v>
      </c>
      <c r="B417" s="94" t="s">
        <v>115</v>
      </c>
      <c r="C417" s="114" t="s">
        <v>740</v>
      </c>
      <c r="D417" s="119">
        <v>37841</v>
      </c>
      <c r="E417" s="121" t="s">
        <v>34</v>
      </c>
      <c r="F417" s="98" t="s">
        <v>681</v>
      </c>
      <c r="G417" s="94" t="s">
        <v>637</v>
      </c>
      <c r="H417" s="94" t="s">
        <v>690</v>
      </c>
      <c r="I417" s="94" t="s">
        <v>696</v>
      </c>
      <c r="J417" s="113" t="s">
        <v>698</v>
      </c>
    </row>
    <row r="418" spans="1:10" s="118" customFormat="1" ht="25.5" hidden="1" x14ac:dyDescent="0.2">
      <c r="A418" s="121">
        <v>13</v>
      </c>
      <c r="B418" s="94" t="s">
        <v>115</v>
      </c>
      <c r="C418" s="114" t="s">
        <v>741</v>
      </c>
      <c r="D418" s="119">
        <v>38805</v>
      </c>
      <c r="E418" s="94">
        <v>1</v>
      </c>
      <c r="F418" s="117" t="s">
        <v>780</v>
      </c>
      <c r="G418" s="94" t="s">
        <v>707</v>
      </c>
      <c r="H418" s="94" t="s">
        <v>692</v>
      </c>
      <c r="I418" s="94" t="s">
        <v>711</v>
      </c>
      <c r="J418" s="114" t="s">
        <v>720</v>
      </c>
    </row>
    <row r="419" spans="1:10" s="118" customFormat="1" ht="25.5" hidden="1" x14ac:dyDescent="0.2">
      <c r="A419" s="121">
        <v>14</v>
      </c>
      <c r="B419" s="94" t="s">
        <v>115</v>
      </c>
      <c r="C419" s="114" t="s">
        <v>742</v>
      </c>
      <c r="D419" s="119">
        <v>38754</v>
      </c>
      <c r="E419" s="94">
        <v>1</v>
      </c>
      <c r="F419" s="98" t="s">
        <v>681</v>
      </c>
      <c r="G419" s="94" t="s">
        <v>707</v>
      </c>
      <c r="H419" s="94" t="s">
        <v>690</v>
      </c>
      <c r="I419" s="94" t="s">
        <v>711</v>
      </c>
      <c r="J419" s="117" t="s">
        <v>683</v>
      </c>
    </row>
    <row r="420" spans="1:10" s="118" customFormat="1" ht="25.5" hidden="1" x14ac:dyDescent="0.2">
      <c r="A420" s="121">
        <v>14</v>
      </c>
      <c r="B420" s="94" t="s">
        <v>115</v>
      </c>
      <c r="C420" s="121" t="s">
        <v>743</v>
      </c>
      <c r="D420" s="119">
        <v>38890</v>
      </c>
      <c r="E420" s="121">
        <v>1</v>
      </c>
      <c r="F420" s="120" t="s">
        <v>636</v>
      </c>
      <c r="G420" s="94" t="s">
        <v>637</v>
      </c>
      <c r="H420" s="94" t="s">
        <v>682</v>
      </c>
      <c r="I420" s="94" t="s">
        <v>711</v>
      </c>
      <c r="J420" s="117" t="s">
        <v>660</v>
      </c>
    </row>
    <row r="421" spans="1:10" s="118" customFormat="1" ht="25.5" hidden="1" x14ac:dyDescent="0.2">
      <c r="A421" s="121">
        <v>15</v>
      </c>
      <c r="B421" s="94" t="s">
        <v>115</v>
      </c>
      <c r="C421" s="114" t="s">
        <v>744</v>
      </c>
      <c r="D421" s="119">
        <v>38712</v>
      </c>
      <c r="E421" s="94">
        <v>1</v>
      </c>
      <c r="F421" s="114" t="s">
        <v>647</v>
      </c>
      <c r="G421" s="94" t="s">
        <v>709</v>
      </c>
      <c r="H421" s="94" t="s">
        <v>682</v>
      </c>
      <c r="I421" s="94" t="s">
        <v>711</v>
      </c>
      <c r="J421" s="117" t="s">
        <v>729</v>
      </c>
    </row>
    <row r="422" spans="1:10" s="118" customFormat="1" ht="25.5" hidden="1" x14ac:dyDescent="0.2">
      <c r="A422" s="121">
        <v>16</v>
      </c>
      <c r="B422" s="94" t="s">
        <v>115</v>
      </c>
      <c r="C422" s="114" t="s">
        <v>745</v>
      </c>
      <c r="D422" s="119">
        <v>38896</v>
      </c>
      <c r="E422" s="94">
        <v>1</v>
      </c>
      <c r="F422" s="98" t="s">
        <v>681</v>
      </c>
      <c r="G422" s="94" t="s">
        <v>746</v>
      </c>
      <c r="H422" s="94" t="s">
        <v>690</v>
      </c>
      <c r="I422" s="94" t="s">
        <v>711</v>
      </c>
      <c r="J422" s="117" t="s">
        <v>683</v>
      </c>
    </row>
    <row r="423" spans="1:10" s="118" customFormat="1" hidden="1" x14ac:dyDescent="0.2">
      <c r="A423" s="772" t="s">
        <v>747</v>
      </c>
      <c r="B423" s="772"/>
      <c r="C423" s="772"/>
      <c r="D423" s="772"/>
      <c r="E423" s="772"/>
      <c r="F423" s="772"/>
      <c r="G423" s="772"/>
      <c r="H423" s="772"/>
      <c r="I423" s="772"/>
      <c r="J423" s="772"/>
    </row>
    <row r="424" spans="1:10" s="118" customFormat="1" hidden="1" x14ac:dyDescent="0.2">
      <c r="A424" s="773" t="s">
        <v>2877</v>
      </c>
      <c r="B424" s="774"/>
      <c r="C424" s="774"/>
      <c r="D424" s="774"/>
      <c r="E424" s="774"/>
      <c r="F424" s="774"/>
      <c r="G424" s="774"/>
      <c r="H424" s="774"/>
      <c r="I424" s="774"/>
      <c r="J424" s="774"/>
    </row>
    <row r="425" spans="1:10" s="118" customFormat="1" ht="25.5" hidden="1" x14ac:dyDescent="0.2">
      <c r="A425" s="121">
        <v>1</v>
      </c>
      <c r="B425" s="94" t="s">
        <v>13</v>
      </c>
      <c r="C425" s="114" t="s">
        <v>748</v>
      </c>
      <c r="D425" s="119">
        <v>31374</v>
      </c>
      <c r="E425" s="94" t="s">
        <v>24</v>
      </c>
      <c r="F425" s="94" t="s">
        <v>749</v>
      </c>
      <c r="G425" s="94" t="s">
        <v>750</v>
      </c>
      <c r="H425" s="94" t="s">
        <v>73</v>
      </c>
      <c r="I425" s="94" t="s">
        <v>26</v>
      </c>
      <c r="J425" s="117" t="s">
        <v>751</v>
      </c>
    </row>
    <row r="426" spans="1:10" s="118" customFormat="1" hidden="1" x14ac:dyDescent="0.2">
      <c r="A426" s="773" t="s">
        <v>2761</v>
      </c>
      <c r="B426" s="810"/>
      <c r="C426" s="810"/>
      <c r="D426" s="810"/>
      <c r="E426" s="810"/>
      <c r="F426" s="810"/>
      <c r="G426" s="810"/>
      <c r="H426" s="810"/>
      <c r="I426" s="810"/>
      <c r="J426" s="810"/>
    </row>
    <row r="427" spans="1:10" s="118" customFormat="1" ht="25.5" hidden="1" x14ac:dyDescent="0.2">
      <c r="A427" s="121">
        <v>1</v>
      </c>
      <c r="B427" s="94" t="s">
        <v>250</v>
      </c>
      <c r="C427" s="98" t="s">
        <v>752</v>
      </c>
      <c r="D427" s="119">
        <v>36719</v>
      </c>
      <c r="E427" s="94" t="s">
        <v>34</v>
      </c>
      <c r="F427" s="114" t="s">
        <v>647</v>
      </c>
      <c r="G427" s="94" t="s">
        <v>709</v>
      </c>
      <c r="H427" s="94" t="s">
        <v>753</v>
      </c>
      <c r="I427" s="94" t="s">
        <v>677</v>
      </c>
      <c r="J427" s="117" t="s">
        <v>664</v>
      </c>
    </row>
    <row r="428" spans="1:10" s="118" customFormat="1" hidden="1" x14ac:dyDescent="0.2">
      <c r="A428" s="810" t="s">
        <v>754</v>
      </c>
      <c r="B428" s="810"/>
      <c r="C428" s="810"/>
      <c r="D428" s="810"/>
      <c r="E428" s="810"/>
      <c r="F428" s="810"/>
      <c r="G428" s="810"/>
      <c r="H428" s="810"/>
      <c r="I428" s="810"/>
      <c r="J428" s="810"/>
    </row>
    <row r="429" spans="1:10" s="118" customFormat="1" ht="25.5" hidden="1" x14ac:dyDescent="0.2">
      <c r="A429" s="113">
        <v>1</v>
      </c>
      <c r="B429" s="94" t="s">
        <v>115</v>
      </c>
      <c r="C429" s="113" t="s">
        <v>755</v>
      </c>
      <c r="D429" s="122">
        <v>38226</v>
      </c>
      <c r="E429" s="113">
        <v>1</v>
      </c>
      <c r="F429" s="120" t="s">
        <v>636</v>
      </c>
      <c r="G429" s="94" t="s">
        <v>750</v>
      </c>
      <c r="H429" s="94" t="s">
        <v>73</v>
      </c>
      <c r="I429" s="94" t="s">
        <v>711</v>
      </c>
      <c r="J429" s="115" t="s">
        <v>726</v>
      </c>
    </row>
    <row r="430" spans="1:10" s="118" customFormat="1" ht="25.5" hidden="1" x14ac:dyDescent="0.2">
      <c r="A430" s="121">
        <v>2</v>
      </c>
      <c r="B430" s="94" t="s">
        <v>115</v>
      </c>
      <c r="C430" s="114" t="s">
        <v>756</v>
      </c>
      <c r="D430" s="119">
        <v>38107</v>
      </c>
      <c r="E430" s="121" t="s">
        <v>34</v>
      </c>
      <c r="F430" s="114" t="s">
        <v>647</v>
      </c>
      <c r="G430" s="94" t="s">
        <v>709</v>
      </c>
      <c r="H430" s="94" t="s">
        <v>757</v>
      </c>
      <c r="I430" s="94" t="s">
        <v>696</v>
      </c>
      <c r="J430" s="117" t="s">
        <v>651</v>
      </c>
    </row>
    <row r="431" spans="1:10" s="118" customFormat="1" hidden="1" x14ac:dyDescent="0.2">
      <c r="A431" s="810" t="s">
        <v>758</v>
      </c>
      <c r="B431" s="810"/>
      <c r="C431" s="810"/>
      <c r="D431" s="810"/>
      <c r="E431" s="810"/>
      <c r="F431" s="810"/>
      <c r="G431" s="810"/>
      <c r="H431" s="810"/>
      <c r="I431" s="810"/>
      <c r="J431" s="810"/>
    </row>
    <row r="432" spans="1:10" s="118" customFormat="1" ht="25.5" hidden="1" x14ac:dyDescent="0.2">
      <c r="A432" s="121">
        <v>1</v>
      </c>
      <c r="B432" s="94" t="s">
        <v>115</v>
      </c>
      <c r="C432" s="114" t="s">
        <v>759</v>
      </c>
      <c r="D432" s="119">
        <v>37705</v>
      </c>
      <c r="E432" s="121" t="s">
        <v>34</v>
      </c>
      <c r="F432" s="98" t="s">
        <v>681</v>
      </c>
      <c r="G432" s="94" t="s">
        <v>709</v>
      </c>
      <c r="H432" s="94" t="s">
        <v>757</v>
      </c>
      <c r="I432" s="94" t="s">
        <v>696</v>
      </c>
      <c r="J432" s="113" t="s">
        <v>698</v>
      </c>
    </row>
    <row r="433" spans="1:10" s="118" customFormat="1" hidden="1" x14ac:dyDescent="0.2">
      <c r="A433" s="810" t="s">
        <v>760</v>
      </c>
      <c r="B433" s="810"/>
      <c r="C433" s="810"/>
      <c r="D433" s="810"/>
      <c r="E433" s="810"/>
      <c r="F433" s="810"/>
      <c r="G433" s="810"/>
      <c r="H433" s="810"/>
      <c r="I433" s="810"/>
      <c r="J433" s="810"/>
    </row>
    <row r="434" spans="1:10" s="118" customFormat="1" ht="25.5" hidden="1" x14ac:dyDescent="0.2">
      <c r="A434" s="99" t="s">
        <v>2</v>
      </c>
      <c r="B434" s="126" t="s">
        <v>92</v>
      </c>
      <c r="C434" s="126" t="s">
        <v>93</v>
      </c>
      <c r="D434" s="99" t="s">
        <v>784</v>
      </c>
      <c r="E434" s="762" t="s">
        <v>355</v>
      </c>
      <c r="F434" s="762"/>
      <c r="G434" s="99" t="s">
        <v>781</v>
      </c>
      <c r="H434" s="762" t="s">
        <v>782</v>
      </c>
      <c r="I434" s="762"/>
      <c r="J434" s="762"/>
    </row>
    <row r="435" spans="1:10" s="118" customFormat="1" ht="25.5" hidden="1" x14ac:dyDescent="0.2">
      <c r="A435" s="121">
        <v>1</v>
      </c>
      <c r="B435" s="94" t="s">
        <v>577</v>
      </c>
      <c r="C435" s="94" t="s">
        <v>751</v>
      </c>
      <c r="D435" s="123">
        <v>30263</v>
      </c>
      <c r="E435" s="797" t="s">
        <v>29</v>
      </c>
      <c r="F435" s="798"/>
      <c r="G435" s="121">
        <v>4</v>
      </c>
      <c r="H435" s="797" t="s">
        <v>2970</v>
      </c>
      <c r="I435" s="809"/>
      <c r="J435" s="798"/>
    </row>
    <row r="436" spans="1:10" s="118" customFormat="1" hidden="1" x14ac:dyDescent="0.2">
      <c r="A436" s="121">
        <v>2</v>
      </c>
      <c r="B436" s="94" t="s">
        <v>763</v>
      </c>
      <c r="C436" s="94" t="s">
        <v>435</v>
      </c>
      <c r="D436" s="119">
        <v>26721</v>
      </c>
      <c r="E436" s="797" t="s">
        <v>764</v>
      </c>
      <c r="F436" s="798"/>
      <c r="G436" s="121">
        <v>5</v>
      </c>
      <c r="H436" s="797" t="s">
        <v>2971</v>
      </c>
      <c r="I436" s="809"/>
      <c r="J436" s="798"/>
    </row>
    <row r="437" spans="1:10" s="118" customFormat="1" hidden="1" x14ac:dyDescent="0.2">
      <c r="A437" s="121">
        <v>3</v>
      </c>
      <c r="B437" s="94" t="s">
        <v>765</v>
      </c>
      <c r="C437" s="94" t="s">
        <v>726</v>
      </c>
      <c r="D437" s="119">
        <v>30664</v>
      </c>
      <c r="E437" s="797"/>
      <c r="F437" s="798"/>
      <c r="G437" s="121">
        <v>1</v>
      </c>
      <c r="H437" s="794" t="s">
        <v>766</v>
      </c>
      <c r="I437" s="795"/>
      <c r="J437" s="796"/>
    </row>
    <row r="438" spans="1:10" s="118" customFormat="1" ht="25.5" hidden="1" x14ac:dyDescent="0.2">
      <c r="A438" s="121">
        <v>4</v>
      </c>
      <c r="B438" s="94" t="s">
        <v>767</v>
      </c>
      <c r="C438" s="94" t="s">
        <v>645</v>
      </c>
      <c r="D438" s="119">
        <v>27218</v>
      </c>
      <c r="E438" s="797"/>
      <c r="F438" s="798"/>
      <c r="G438" s="121">
        <v>8</v>
      </c>
      <c r="H438" s="794" t="s">
        <v>768</v>
      </c>
      <c r="I438" s="795"/>
      <c r="J438" s="796"/>
    </row>
    <row r="439" spans="1:10" s="118" customFormat="1" ht="38.25" hidden="1" x14ac:dyDescent="0.2">
      <c r="A439" s="121">
        <v>5</v>
      </c>
      <c r="B439" s="94" t="s">
        <v>769</v>
      </c>
      <c r="C439" s="126" t="s">
        <v>651</v>
      </c>
      <c r="D439" s="127">
        <v>28272</v>
      </c>
      <c r="E439" s="797" t="s">
        <v>29</v>
      </c>
      <c r="F439" s="798"/>
      <c r="G439" s="126">
        <v>7</v>
      </c>
      <c r="H439" s="794" t="s">
        <v>770</v>
      </c>
      <c r="I439" s="795"/>
      <c r="J439" s="796"/>
    </row>
    <row r="440" spans="1:10" s="118" customFormat="1" ht="38.25" hidden="1" x14ac:dyDescent="0.2">
      <c r="A440" s="121">
        <v>6</v>
      </c>
      <c r="B440" s="94" t="s">
        <v>769</v>
      </c>
      <c r="C440" s="94" t="s">
        <v>664</v>
      </c>
      <c r="D440" s="119">
        <v>30252</v>
      </c>
      <c r="E440" s="797" t="s">
        <v>29</v>
      </c>
      <c r="F440" s="798"/>
      <c r="G440" s="126">
        <v>7</v>
      </c>
      <c r="H440" s="794" t="s">
        <v>770</v>
      </c>
      <c r="I440" s="795"/>
      <c r="J440" s="796"/>
    </row>
    <row r="441" spans="1:10" s="118" customFormat="1" hidden="1" x14ac:dyDescent="0.2">
      <c r="A441" s="121">
        <v>7</v>
      </c>
      <c r="B441" s="94" t="s">
        <v>763</v>
      </c>
      <c r="C441" s="94" t="s">
        <v>657</v>
      </c>
      <c r="D441" s="119">
        <v>25590</v>
      </c>
      <c r="E441" s="794" t="s">
        <v>771</v>
      </c>
      <c r="F441" s="796"/>
      <c r="G441" s="121">
        <v>12</v>
      </c>
      <c r="H441" s="794" t="s">
        <v>766</v>
      </c>
      <c r="I441" s="795"/>
      <c r="J441" s="796"/>
    </row>
    <row r="442" spans="1:10" s="118" customFormat="1" ht="25.5" hidden="1" x14ac:dyDescent="0.2">
      <c r="A442" s="121">
        <v>8</v>
      </c>
      <c r="B442" s="94" t="s">
        <v>772</v>
      </c>
      <c r="C442" s="94" t="s">
        <v>683</v>
      </c>
      <c r="D442" s="119">
        <v>32587</v>
      </c>
      <c r="E442" s="794" t="s">
        <v>15</v>
      </c>
      <c r="F442" s="799"/>
      <c r="G442" s="121">
        <v>4</v>
      </c>
      <c r="H442" s="794" t="s">
        <v>773</v>
      </c>
      <c r="I442" s="795"/>
      <c r="J442" s="796"/>
    </row>
    <row r="443" spans="1:10" s="118" customFormat="1" ht="25.5" hidden="1" x14ac:dyDescent="0.2">
      <c r="A443" s="121">
        <v>9</v>
      </c>
      <c r="B443" s="94" t="s">
        <v>772</v>
      </c>
      <c r="C443" s="94" t="s">
        <v>655</v>
      </c>
      <c r="D443" s="119">
        <v>13194</v>
      </c>
      <c r="E443" s="124"/>
      <c r="F443" s="125"/>
      <c r="G443" s="121">
        <v>13</v>
      </c>
      <c r="H443" s="794" t="s">
        <v>774</v>
      </c>
      <c r="I443" s="795"/>
      <c r="J443" s="796"/>
    </row>
    <row r="444" spans="1:10" s="118" customFormat="1" ht="25.5" hidden="1" x14ac:dyDescent="0.2">
      <c r="A444" s="121">
        <v>10</v>
      </c>
      <c r="B444" s="94" t="s">
        <v>775</v>
      </c>
      <c r="C444" s="94" t="s">
        <v>698</v>
      </c>
      <c r="D444" s="119">
        <v>26584</v>
      </c>
      <c r="E444" s="124"/>
      <c r="F444" s="125"/>
      <c r="G444" s="121">
        <v>3</v>
      </c>
      <c r="H444" s="794" t="s">
        <v>773</v>
      </c>
      <c r="I444" s="795"/>
      <c r="J444" s="796"/>
    </row>
    <row r="445" spans="1:10" s="118" customFormat="1" ht="25.5" hidden="1" x14ac:dyDescent="0.2">
      <c r="A445" s="126">
        <v>11</v>
      </c>
      <c r="B445" s="94" t="s">
        <v>767</v>
      </c>
      <c r="C445" s="94" t="s">
        <v>660</v>
      </c>
      <c r="D445" s="119">
        <v>31332</v>
      </c>
      <c r="E445" s="797" t="s">
        <v>15</v>
      </c>
      <c r="F445" s="798"/>
      <c r="G445" s="121">
        <v>6</v>
      </c>
      <c r="H445" s="794" t="s">
        <v>766</v>
      </c>
      <c r="I445" s="795"/>
      <c r="J445" s="796"/>
    </row>
    <row r="446" spans="1:10" s="118" customFormat="1" ht="25.5" hidden="1" x14ac:dyDescent="0.2">
      <c r="A446" s="126">
        <v>12</v>
      </c>
      <c r="B446" s="94" t="s">
        <v>767</v>
      </c>
      <c r="C446" s="94" t="s">
        <v>776</v>
      </c>
      <c r="D446" s="119">
        <v>31331</v>
      </c>
      <c r="E446" s="797"/>
      <c r="F446" s="798"/>
      <c r="G446" s="121">
        <v>3</v>
      </c>
      <c r="H446" s="794" t="s">
        <v>777</v>
      </c>
      <c r="I446" s="795"/>
      <c r="J446" s="796"/>
    </row>
    <row r="447" spans="1:10" x14ac:dyDescent="0.2">
      <c r="A447" s="35"/>
      <c r="B447" s="36"/>
      <c r="C447" s="37"/>
      <c r="D447" s="36"/>
      <c r="E447" s="36"/>
      <c r="F447" s="37"/>
      <c r="G447" s="38"/>
      <c r="H447" s="36"/>
      <c r="I447" s="36"/>
      <c r="J447" s="38"/>
    </row>
    <row r="448" spans="1:10" ht="60" customHeight="1" x14ac:dyDescent="0.2">
      <c r="A448" s="84"/>
      <c r="B448" s="85"/>
      <c r="C448" s="86"/>
      <c r="D448" s="85"/>
      <c r="E448" s="85"/>
      <c r="F448" s="86"/>
      <c r="G448" s="87"/>
      <c r="H448" s="85"/>
      <c r="I448" s="701" t="s">
        <v>1016</v>
      </c>
      <c r="J448" s="701"/>
    </row>
    <row r="449" spans="1:10" ht="15.75" hidden="1" x14ac:dyDescent="0.2">
      <c r="A449" s="800" t="s">
        <v>0</v>
      </c>
      <c r="B449" s="800"/>
      <c r="C449" s="800"/>
      <c r="D449" s="800"/>
      <c r="E449" s="800"/>
      <c r="F449" s="800"/>
      <c r="G449" s="800"/>
      <c r="H449" s="800"/>
      <c r="I449" s="800"/>
      <c r="J449" s="800"/>
    </row>
    <row r="450" spans="1:10" ht="15.75" hidden="1" x14ac:dyDescent="0.2">
      <c r="A450" s="800" t="s">
        <v>2762</v>
      </c>
      <c r="B450" s="800"/>
      <c r="C450" s="800"/>
      <c r="D450" s="800"/>
      <c r="E450" s="800"/>
      <c r="F450" s="800"/>
      <c r="G450" s="800"/>
      <c r="H450" s="800"/>
      <c r="I450" s="800"/>
      <c r="J450" s="800"/>
    </row>
    <row r="451" spans="1:10" ht="15.75" hidden="1" x14ac:dyDescent="0.2">
      <c r="A451" s="801" t="s">
        <v>785</v>
      </c>
      <c r="B451" s="802"/>
      <c r="C451" s="802"/>
      <c r="D451" s="802"/>
      <c r="E451" s="802"/>
      <c r="F451" s="802"/>
      <c r="G451" s="802"/>
      <c r="H451" s="802"/>
      <c r="I451" s="802"/>
      <c r="J451" s="802"/>
    </row>
    <row r="452" spans="1:10" ht="57" hidden="1" x14ac:dyDescent="0.2">
      <c r="A452" s="130" t="s">
        <v>2</v>
      </c>
      <c r="B452" s="131" t="s">
        <v>3</v>
      </c>
      <c r="C452" s="130" t="s">
        <v>4</v>
      </c>
      <c r="D452" s="130" t="s">
        <v>5</v>
      </c>
      <c r="E452" s="130" t="s">
        <v>6</v>
      </c>
      <c r="F452" s="130" t="s">
        <v>7</v>
      </c>
      <c r="G452" s="130" t="s">
        <v>8</v>
      </c>
      <c r="H452" s="130" t="s">
        <v>786</v>
      </c>
      <c r="I452" s="130" t="s">
        <v>10</v>
      </c>
      <c r="J452" s="130" t="s">
        <v>11</v>
      </c>
    </row>
    <row r="453" spans="1:10" ht="15.75" hidden="1" x14ac:dyDescent="0.2">
      <c r="A453" s="803" t="s">
        <v>787</v>
      </c>
      <c r="B453" s="804"/>
      <c r="C453" s="804"/>
      <c r="D453" s="804"/>
      <c r="E453" s="804"/>
      <c r="F453" s="804"/>
      <c r="G453" s="804"/>
      <c r="H453" s="804"/>
      <c r="I453" s="804"/>
      <c r="J453" s="804"/>
    </row>
    <row r="454" spans="1:10" ht="15.75" hidden="1" x14ac:dyDescent="0.2">
      <c r="A454" s="805" t="s">
        <v>788</v>
      </c>
      <c r="B454" s="805"/>
      <c r="C454" s="805"/>
      <c r="D454" s="805"/>
      <c r="E454" s="805"/>
      <c r="F454" s="805"/>
      <c r="G454" s="805"/>
      <c r="H454" s="805"/>
      <c r="I454" s="805"/>
      <c r="J454" s="805"/>
    </row>
    <row r="455" spans="1:10" ht="47.25" hidden="1" x14ac:dyDescent="0.2">
      <c r="A455" s="132">
        <v>1</v>
      </c>
      <c r="B455" s="133" t="s">
        <v>27</v>
      </c>
      <c r="C455" s="133" t="s">
        <v>789</v>
      </c>
      <c r="D455" s="134">
        <v>32011</v>
      </c>
      <c r="E455" s="133" t="s">
        <v>15</v>
      </c>
      <c r="F455" s="133" t="s">
        <v>790</v>
      </c>
      <c r="G455" s="133" t="s">
        <v>791</v>
      </c>
      <c r="H455" s="135" t="s">
        <v>792</v>
      </c>
      <c r="I455" s="133" t="s">
        <v>793</v>
      </c>
      <c r="J455" s="133" t="s">
        <v>794</v>
      </c>
    </row>
    <row r="456" spans="1:10" ht="47.25" hidden="1" x14ac:dyDescent="0.2">
      <c r="A456" s="132">
        <v>2</v>
      </c>
      <c r="B456" s="133" t="s">
        <v>27</v>
      </c>
      <c r="C456" s="133" t="s">
        <v>795</v>
      </c>
      <c r="D456" s="134">
        <v>34412</v>
      </c>
      <c r="E456" s="133" t="s">
        <v>15</v>
      </c>
      <c r="F456" s="133" t="s">
        <v>790</v>
      </c>
      <c r="G456" s="133" t="s">
        <v>796</v>
      </c>
      <c r="H456" s="135" t="s">
        <v>797</v>
      </c>
      <c r="I456" s="133" t="s">
        <v>798</v>
      </c>
      <c r="J456" s="133" t="s">
        <v>794</v>
      </c>
    </row>
    <row r="457" spans="1:10" ht="47.25" hidden="1" x14ac:dyDescent="0.2">
      <c r="A457" s="132">
        <v>3</v>
      </c>
      <c r="B457" s="136" t="s">
        <v>27</v>
      </c>
      <c r="C457" s="137" t="s">
        <v>799</v>
      </c>
      <c r="D457" s="138">
        <v>34819</v>
      </c>
      <c r="E457" s="137" t="s">
        <v>15</v>
      </c>
      <c r="F457" s="139" t="s">
        <v>800</v>
      </c>
      <c r="G457" s="133" t="s">
        <v>801</v>
      </c>
      <c r="H457" s="133" t="s">
        <v>802</v>
      </c>
      <c r="I457" s="133" t="s">
        <v>26</v>
      </c>
      <c r="J457" s="136" t="s">
        <v>803</v>
      </c>
    </row>
    <row r="458" spans="1:10" ht="47.25" hidden="1" x14ac:dyDescent="0.2">
      <c r="A458" s="132">
        <v>4</v>
      </c>
      <c r="B458" s="133" t="s">
        <v>27</v>
      </c>
      <c r="C458" s="137" t="s">
        <v>804</v>
      </c>
      <c r="D458" s="138">
        <v>32583</v>
      </c>
      <c r="E458" s="137" t="s">
        <v>24</v>
      </c>
      <c r="F458" s="139" t="s">
        <v>800</v>
      </c>
      <c r="G458" s="140" t="s">
        <v>805</v>
      </c>
      <c r="H458" s="133" t="s">
        <v>51</v>
      </c>
      <c r="I458" s="133" t="s">
        <v>18</v>
      </c>
      <c r="J458" s="141" t="s">
        <v>806</v>
      </c>
    </row>
    <row r="459" spans="1:10" ht="47.25" hidden="1" x14ac:dyDescent="0.2">
      <c r="A459" s="132">
        <v>5</v>
      </c>
      <c r="B459" s="133" t="s">
        <v>27</v>
      </c>
      <c r="C459" s="137" t="s">
        <v>807</v>
      </c>
      <c r="D459" s="138">
        <v>34762</v>
      </c>
      <c r="E459" s="137" t="s">
        <v>15</v>
      </c>
      <c r="F459" s="139" t="s">
        <v>800</v>
      </c>
      <c r="G459" s="140" t="s">
        <v>808</v>
      </c>
      <c r="H459" s="135" t="s">
        <v>797</v>
      </c>
      <c r="I459" s="133" t="s">
        <v>18</v>
      </c>
      <c r="J459" s="141" t="s">
        <v>806</v>
      </c>
    </row>
    <row r="460" spans="1:10" ht="47.25" hidden="1" x14ac:dyDescent="0.2">
      <c r="A460" s="132">
        <v>6</v>
      </c>
      <c r="B460" s="133" t="s">
        <v>27</v>
      </c>
      <c r="C460" s="140" t="s">
        <v>809</v>
      </c>
      <c r="D460" s="142">
        <v>30495</v>
      </c>
      <c r="E460" s="140" t="s">
        <v>24</v>
      </c>
      <c r="F460" s="140" t="s">
        <v>800</v>
      </c>
      <c r="G460" s="140" t="s">
        <v>808</v>
      </c>
      <c r="H460" s="135" t="s">
        <v>792</v>
      </c>
      <c r="I460" s="133" t="s">
        <v>18</v>
      </c>
      <c r="J460" s="140" t="s">
        <v>810</v>
      </c>
    </row>
    <row r="461" spans="1:10" ht="47.25" hidden="1" x14ac:dyDescent="0.2">
      <c r="A461" s="132">
        <v>7</v>
      </c>
      <c r="B461" s="133" t="s">
        <v>27</v>
      </c>
      <c r="C461" s="140" t="s">
        <v>811</v>
      </c>
      <c r="D461" s="142">
        <v>35038</v>
      </c>
      <c r="E461" s="140" t="s">
        <v>34</v>
      </c>
      <c r="F461" s="140" t="s">
        <v>812</v>
      </c>
      <c r="G461" s="133" t="s">
        <v>791</v>
      </c>
      <c r="H461" s="135" t="s">
        <v>813</v>
      </c>
      <c r="I461" s="140" t="s">
        <v>814</v>
      </c>
      <c r="J461" s="140" t="s">
        <v>815</v>
      </c>
    </row>
    <row r="462" spans="1:10" ht="63" hidden="1" x14ac:dyDescent="0.2">
      <c r="A462" s="132">
        <v>8</v>
      </c>
      <c r="B462" s="133" t="s">
        <v>27</v>
      </c>
      <c r="C462" s="133" t="s">
        <v>816</v>
      </c>
      <c r="D462" s="143">
        <v>32990</v>
      </c>
      <c r="E462" s="144" t="s">
        <v>15</v>
      </c>
      <c r="F462" s="139" t="s">
        <v>817</v>
      </c>
      <c r="G462" s="133" t="s">
        <v>818</v>
      </c>
      <c r="H462" s="137" t="s">
        <v>73</v>
      </c>
      <c r="I462" s="140" t="s">
        <v>814</v>
      </c>
      <c r="J462" s="133" t="s">
        <v>819</v>
      </c>
    </row>
    <row r="463" spans="1:10" ht="47.25" hidden="1" x14ac:dyDescent="0.2">
      <c r="A463" s="132">
        <v>9</v>
      </c>
      <c r="B463" s="140" t="s">
        <v>27</v>
      </c>
      <c r="C463" s="140" t="s">
        <v>820</v>
      </c>
      <c r="D463" s="142">
        <v>34388</v>
      </c>
      <c r="E463" s="140" t="s">
        <v>15</v>
      </c>
      <c r="F463" s="140" t="s">
        <v>800</v>
      </c>
      <c r="G463" s="140" t="s">
        <v>821</v>
      </c>
      <c r="H463" s="145" t="s">
        <v>73</v>
      </c>
      <c r="I463" s="140" t="s">
        <v>822</v>
      </c>
      <c r="J463" s="140" t="s">
        <v>823</v>
      </c>
    </row>
    <row r="464" spans="1:10" ht="15.75" hidden="1" x14ac:dyDescent="0.2">
      <c r="A464" s="790" t="s">
        <v>22</v>
      </c>
      <c r="B464" s="790"/>
      <c r="C464" s="790"/>
      <c r="D464" s="790"/>
      <c r="E464" s="790"/>
      <c r="F464" s="790"/>
      <c r="G464" s="790"/>
      <c r="H464" s="790"/>
      <c r="I464" s="790"/>
      <c r="J464" s="790"/>
    </row>
    <row r="465" spans="1:10" ht="47.25" hidden="1" x14ac:dyDescent="0.2">
      <c r="A465" s="64">
        <v>1</v>
      </c>
      <c r="B465" s="136" t="s">
        <v>27</v>
      </c>
      <c r="C465" s="146" t="s">
        <v>824</v>
      </c>
      <c r="D465" s="147">
        <v>31555</v>
      </c>
      <c r="E465" s="146" t="s">
        <v>24</v>
      </c>
      <c r="F465" s="146" t="s">
        <v>812</v>
      </c>
      <c r="G465" s="146" t="s">
        <v>805</v>
      </c>
      <c r="H465" s="136" t="s">
        <v>802</v>
      </c>
      <c r="I465" s="136" t="s">
        <v>26</v>
      </c>
      <c r="J465" s="146" t="s">
        <v>806</v>
      </c>
    </row>
    <row r="466" spans="1:10" ht="47.25" hidden="1" x14ac:dyDescent="0.2">
      <c r="A466" s="90">
        <v>2</v>
      </c>
      <c r="B466" s="133" t="s">
        <v>27</v>
      </c>
      <c r="C466" s="133" t="s">
        <v>825</v>
      </c>
      <c r="D466" s="134">
        <v>33889</v>
      </c>
      <c r="E466" s="133" t="s">
        <v>29</v>
      </c>
      <c r="F466" s="133" t="s">
        <v>790</v>
      </c>
      <c r="G466" s="133" t="s">
        <v>826</v>
      </c>
      <c r="H466" s="135" t="s">
        <v>797</v>
      </c>
      <c r="I466" s="133" t="s">
        <v>827</v>
      </c>
      <c r="J466" s="133" t="s">
        <v>794</v>
      </c>
    </row>
    <row r="467" spans="1:10" ht="63" hidden="1" x14ac:dyDescent="0.2">
      <c r="A467" s="132">
        <v>3</v>
      </c>
      <c r="B467" s="140" t="s">
        <v>27</v>
      </c>
      <c r="C467" s="133" t="s">
        <v>828</v>
      </c>
      <c r="D467" s="143">
        <v>35094</v>
      </c>
      <c r="E467" s="144" t="s">
        <v>15</v>
      </c>
      <c r="F467" s="139" t="s">
        <v>817</v>
      </c>
      <c r="G467" s="133" t="s">
        <v>829</v>
      </c>
      <c r="H467" s="133" t="s">
        <v>82</v>
      </c>
      <c r="I467" s="133" t="s">
        <v>18</v>
      </c>
      <c r="J467" s="133" t="s">
        <v>816</v>
      </c>
    </row>
    <row r="468" spans="1:10" ht="63" hidden="1" x14ac:dyDescent="0.2">
      <c r="A468" s="90">
        <v>4</v>
      </c>
      <c r="B468" s="133" t="s">
        <v>27</v>
      </c>
      <c r="C468" s="133" t="s">
        <v>830</v>
      </c>
      <c r="D468" s="143">
        <v>35137</v>
      </c>
      <c r="E468" s="144" t="s">
        <v>15</v>
      </c>
      <c r="F468" s="139" t="s">
        <v>817</v>
      </c>
      <c r="G468" s="133" t="s">
        <v>808</v>
      </c>
      <c r="H468" s="135" t="s">
        <v>813</v>
      </c>
      <c r="I468" s="133" t="s">
        <v>814</v>
      </c>
      <c r="J468" s="133" t="s">
        <v>819</v>
      </c>
    </row>
    <row r="469" spans="1:10" ht="15.75" hidden="1" x14ac:dyDescent="0.2">
      <c r="A469" s="806" t="s">
        <v>831</v>
      </c>
      <c r="B469" s="806"/>
      <c r="C469" s="806"/>
      <c r="D469" s="806"/>
      <c r="E469" s="806"/>
      <c r="F469" s="806"/>
      <c r="G469" s="806"/>
      <c r="H469" s="806"/>
      <c r="I469" s="806"/>
      <c r="J469" s="806"/>
    </row>
    <row r="470" spans="1:10" ht="15.75" hidden="1" x14ac:dyDescent="0.2">
      <c r="A470" s="790" t="s">
        <v>832</v>
      </c>
      <c r="B470" s="790"/>
      <c r="C470" s="790"/>
      <c r="D470" s="790"/>
      <c r="E470" s="790"/>
      <c r="F470" s="790"/>
      <c r="G470" s="790"/>
      <c r="H470" s="790"/>
      <c r="I470" s="790"/>
      <c r="J470" s="790"/>
    </row>
    <row r="471" spans="1:10" ht="31.5" hidden="1" x14ac:dyDescent="0.2">
      <c r="A471" s="148">
        <v>1</v>
      </c>
      <c r="B471" s="149" t="s">
        <v>37</v>
      </c>
      <c r="C471" s="136" t="s">
        <v>833</v>
      </c>
      <c r="D471" s="150">
        <v>36346</v>
      </c>
      <c r="E471" s="136" t="s">
        <v>34</v>
      </c>
      <c r="F471" s="136" t="s">
        <v>790</v>
      </c>
      <c r="G471" s="136" t="s">
        <v>834</v>
      </c>
      <c r="H471" s="149" t="s">
        <v>835</v>
      </c>
      <c r="I471" s="149" t="s">
        <v>836</v>
      </c>
      <c r="J471" s="136" t="s">
        <v>837</v>
      </c>
    </row>
    <row r="472" spans="1:10" ht="47.25" hidden="1" x14ac:dyDescent="0.2">
      <c r="A472" s="55">
        <v>2</v>
      </c>
      <c r="B472" s="149" t="s">
        <v>37</v>
      </c>
      <c r="C472" s="136" t="s">
        <v>838</v>
      </c>
      <c r="D472" s="151">
        <v>36208</v>
      </c>
      <c r="E472" s="136" t="s">
        <v>15</v>
      </c>
      <c r="F472" s="136" t="s">
        <v>812</v>
      </c>
      <c r="G472" s="140" t="s">
        <v>808</v>
      </c>
      <c r="H472" s="133" t="s">
        <v>839</v>
      </c>
      <c r="I472" s="135" t="s">
        <v>62</v>
      </c>
      <c r="J472" s="136" t="s">
        <v>840</v>
      </c>
    </row>
    <row r="473" spans="1:10" ht="47.25" hidden="1" x14ac:dyDescent="0.2">
      <c r="A473" s="55">
        <v>3</v>
      </c>
      <c r="B473" s="149" t="s">
        <v>37</v>
      </c>
      <c r="C473" s="133" t="s">
        <v>841</v>
      </c>
      <c r="D473" s="152">
        <v>36002</v>
      </c>
      <c r="E473" s="136" t="s">
        <v>34</v>
      </c>
      <c r="F473" s="136" t="s">
        <v>812</v>
      </c>
      <c r="G473" s="133" t="s">
        <v>834</v>
      </c>
      <c r="H473" s="135" t="s">
        <v>813</v>
      </c>
      <c r="I473" s="133" t="s">
        <v>842</v>
      </c>
      <c r="J473" s="136" t="s">
        <v>823</v>
      </c>
    </row>
    <row r="474" spans="1:10" ht="31.5" hidden="1" x14ac:dyDescent="0.2">
      <c r="A474" s="55">
        <v>4</v>
      </c>
      <c r="B474" s="149" t="s">
        <v>37</v>
      </c>
      <c r="C474" s="136" t="s">
        <v>843</v>
      </c>
      <c r="D474" s="153">
        <v>36470</v>
      </c>
      <c r="E474" s="149" t="s">
        <v>34</v>
      </c>
      <c r="F474" s="136" t="s">
        <v>2763</v>
      </c>
      <c r="G474" s="133" t="s">
        <v>818</v>
      </c>
      <c r="H474" s="154" t="s">
        <v>73</v>
      </c>
      <c r="I474" s="135" t="s">
        <v>844</v>
      </c>
      <c r="J474" s="136" t="s">
        <v>845</v>
      </c>
    </row>
    <row r="475" spans="1:10" ht="63" hidden="1" x14ac:dyDescent="0.2">
      <c r="A475" s="155">
        <v>5</v>
      </c>
      <c r="B475" s="156" t="s">
        <v>37</v>
      </c>
      <c r="C475" s="140" t="s">
        <v>2878</v>
      </c>
      <c r="D475" s="157">
        <v>35727</v>
      </c>
      <c r="E475" s="156" t="s">
        <v>15</v>
      </c>
      <c r="F475" s="158" t="s">
        <v>817</v>
      </c>
      <c r="G475" s="140" t="s">
        <v>805</v>
      </c>
      <c r="H475" s="145" t="s">
        <v>73</v>
      </c>
      <c r="I475" s="156" t="s">
        <v>62</v>
      </c>
      <c r="J475" s="145" t="s">
        <v>846</v>
      </c>
    </row>
    <row r="476" spans="1:10" ht="15.75" hidden="1" x14ac:dyDescent="0.2">
      <c r="A476" s="790" t="s">
        <v>847</v>
      </c>
      <c r="B476" s="790"/>
      <c r="C476" s="790"/>
      <c r="D476" s="790"/>
      <c r="E476" s="790"/>
      <c r="F476" s="790"/>
      <c r="G476" s="790"/>
      <c r="H476" s="790"/>
      <c r="I476" s="790"/>
      <c r="J476" s="790"/>
    </row>
    <row r="477" spans="1:10" ht="63" hidden="1" x14ac:dyDescent="0.2">
      <c r="A477" s="148">
        <v>1</v>
      </c>
      <c r="B477" s="149" t="s">
        <v>37</v>
      </c>
      <c r="C477" s="159" t="s">
        <v>848</v>
      </c>
      <c r="D477" s="160">
        <v>36058</v>
      </c>
      <c r="E477" s="136" t="s">
        <v>15</v>
      </c>
      <c r="F477" s="161" t="s">
        <v>817</v>
      </c>
      <c r="G477" s="136" t="s">
        <v>829</v>
      </c>
      <c r="H477" s="136" t="s">
        <v>35</v>
      </c>
      <c r="I477" s="149" t="s">
        <v>40</v>
      </c>
      <c r="J477" s="136" t="s">
        <v>819</v>
      </c>
    </row>
    <row r="478" spans="1:10" ht="63" hidden="1" x14ac:dyDescent="0.2">
      <c r="A478" s="55">
        <v>2</v>
      </c>
      <c r="B478" s="135" t="s">
        <v>37</v>
      </c>
      <c r="C478" s="137" t="s">
        <v>849</v>
      </c>
      <c r="D478" s="162">
        <v>35883</v>
      </c>
      <c r="E478" s="133" t="s">
        <v>15</v>
      </c>
      <c r="F478" s="139" t="s">
        <v>817</v>
      </c>
      <c r="G478" s="140" t="s">
        <v>808</v>
      </c>
      <c r="H478" s="135" t="s">
        <v>76</v>
      </c>
      <c r="I478" s="135" t="s">
        <v>40</v>
      </c>
      <c r="J478" s="133" t="s">
        <v>850</v>
      </c>
    </row>
    <row r="479" spans="1:10" ht="47.25" hidden="1" x14ac:dyDescent="0.2">
      <c r="A479" s="55">
        <v>3</v>
      </c>
      <c r="B479" s="135" t="s">
        <v>37</v>
      </c>
      <c r="C479" s="133" t="s">
        <v>851</v>
      </c>
      <c r="D479" s="163">
        <v>36360</v>
      </c>
      <c r="E479" s="135" t="s">
        <v>15</v>
      </c>
      <c r="F479" s="133" t="s">
        <v>812</v>
      </c>
      <c r="G479" s="133" t="s">
        <v>829</v>
      </c>
      <c r="H479" s="133" t="s">
        <v>32</v>
      </c>
      <c r="I479" s="135" t="s">
        <v>44</v>
      </c>
      <c r="J479" s="133" t="s">
        <v>852</v>
      </c>
    </row>
    <row r="480" spans="1:10" ht="31.5" hidden="1" x14ac:dyDescent="0.2">
      <c r="A480" s="55">
        <v>4</v>
      </c>
      <c r="B480" s="133" t="s">
        <v>37</v>
      </c>
      <c r="C480" s="137" t="s">
        <v>853</v>
      </c>
      <c r="D480" s="134">
        <v>36312</v>
      </c>
      <c r="E480" s="133" t="s">
        <v>34</v>
      </c>
      <c r="F480" s="139" t="s">
        <v>854</v>
      </c>
      <c r="G480" s="133" t="s">
        <v>855</v>
      </c>
      <c r="H480" s="135" t="s">
        <v>835</v>
      </c>
      <c r="I480" s="135" t="s">
        <v>856</v>
      </c>
      <c r="J480" s="133" t="s">
        <v>857</v>
      </c>
    </row>
    <row r="481" spans="1:10" ht="31.5" hidden="1" x14ac:dyDescent="0.2">
      <c r="A481" s="155">
        <v>5</v>
      </c>
      <c r="B481" s="156" t="s">
        <v>37</v>
      </c>
      <c r="C481" s="140" t="s">
        <v>858</v>
      </c>
      <c r="D481" s="164">
        <v>35829</v>
      </c>
      <c r="E481" s="156" t="s">
        <v>15</v>
      </c>
      <c r="F481" s="140" t="s">
        <v>2763</v>
      </c>
      <c r="G481" s="156" t="s">
        <v>859</v>
      </c>
      <c r="H481" s="156" t="s">
        <v>813</v>
      </c>
      <c r="I481" s="156" t="s">
        <v>62</v>
      </c>
      <c r="J481" s="140" t="s">
        <v>845</v>
      </c>
    </row>
    <row r="482" spans="1:10" ht="15.75" hidden="1" x14ac:dyDescent="0.2">
      <c r="A482" s="790" t="s">
        <v>860</v>
      </c>
      <c r="B482" s="790"/>
      <c r="C482" s="790"/>
      <c r="D482" s="790"/>
      <c r="E482" s="790"/>
      <c r="F482" s="790"/>
      <c r="G482" s="790"/>
      <c r="H482" s="790"/>
      <c r="I482" s="790"/>
      <c r="J482" s="790"/>
    </row>
    <row r="483" spans="1:10" ht="47.25" hidden="1" x14ac:dyDescent="0.2">
      <c r="A483" s="149">
        <v>1</v>
      </c>
      <c r="B483" s="149" t="s">
        <v>37</v>
      </c>
      <c r="C483" s="136" t="s">
        <v>861</v>
      </c>
      <c r="D483" s="153">
        <v>36788</v>
      </c>
      <c r="E483" s="149" t="s">
        <v>34</v>
      </c>
      <c r="F483" s="136" t="s">
        <v>812</v>
      </c>
      <c r="G483" s="136" t="s">
        <v>862</v>
      </c>
      <c r="H483" s="136" t="s">
        <v>82</v>
      </c>
      <c r="I483" s="149" t="s">
        <v>40</v>
      </c>
      <c r="J483" s="136" t="s">
        <v>852</v>
      </c>
    </row>
    <row r="484" spans="1:10" ht="47.25" hidden="1" x14ac:dyDescent="0.2">
      <c r="A484" s="135">
        <v>2</v>
      </c>
      <c r="B484" s="135" t="s">
        <v>37</v>
      </c>
      <c r="C484" s="133" t="s">
        <v>863</v>
      </c>
      <c r="D484" s="163">
        <v>37004</v>
      </c>
      <c r="E484" s="135" t="s">
        <v>34</v>
      </c>
      <c r="F484" s="133" t="s">
        <v>812</v>
      </c>
      <c r="G484" s="133" t="s">
        <v>805</v>
      </c>
      <c r="H484" s="135" t="s">
        <v>864</v>
      </c>
      <c r="I484" s="135" t="s">
        <v>62</v>
      </c>
      <c r="J484" s="133" t="s">
        <v>823</v>
      </c>
    </row>
    <row r="485" spans="1:10" ht="31.5" hidden="1" x14ac:dyDescent="0.2">
      <c r="A485" s="135">
        <v>3</v>
      </c>
      <c r="B485" s="135" t="s">
        <v>37</v>
      </c>
      <c r="C485" s="133" t="s">
        <v>865</v>
      </c>
      <c r="D485" s="163">
        <v>36727</v>
      </c>
      <c r="E485" s="135" t="s">
        <v>34</v>
      </c>
      <c r="F485" s="133" t="s">
        <v>2763</v>
      </c>
      <c r="G485" s="133" t="s">
        <v>826</v>
      </c>
      <c r="H485" s="133" t="s">
        <v>32</v>
      </c>
      <c r="I485" s="135" t="s">
        <v>40</v>
      </c>
      <c r="J485" s="133" t="s">
        <v>845</v>
      </c>
    </row>
    <row r="486" spans="1:10" ht="47.25" hidden="1" x14ac:dyDescent="0.2">
      <c r="A486" s="135">
        <v>4</v>
      </c>
      <c r="B486" s="135" t="s">
        <v>37</v>
      </c>
      <c r="C486" s="133" t="s">
        <v>866</v>
      </c>
      <c r="D486" s="163">
        <v>36955</v>
      </c>
      <c r="E486" s="135" t="s">
        <v>34</v>
      </c>
      <c r="F486" s="133" t="s">
        <v>812</v>
      </c>
      <c r="G486" s="133" t="s">
        <v>818</v>
      </c>
      <c r="H486" s="135" t="s">
        <v>76</v>
      </c>
      <c r="I486" s="135" t="s">
        <v>62</v>
      </c>
      <c r="J486" s="133" t="s">
        <v>867</v>
      </c>
    </row>
    <row r="487" spans="1:10" ht="47.25" hidden="1" x14ac:dyDescent="0.2">
      <c r="A487" s="135">
        <v>5</v>
      </c>
      <c r="B487" s="135" t="s">
        <v>37</v>
      </c>
      <c r="C487" s="133" t="s">
        <v>868</v>
      </c>
      <c r="D487" s="163">
        <v>36727</v>
      </c>
      <c r="E487" s="135" t="s">
        <v>34</v>
      </c>
      <c r="F487" s="133" t="s">
        <v>812</v>
      </c>
      <c r="G487" s="140" t="s">
        <v>808</v>
      </c>
      <c r="H487" s="135" t="s">
        <v>76</v>
      </c>
      <c r="I487" s="140" t="s">
        <v>869</v>
      </c>
      <c r="J487" s="133" t="s">
        <v>806</v>
      </c>
    </row>
    <row r="488" spans="1:10" ht="31.5" hidden="1" x14ac:dyDescent="0.2">
      <c r="A488" s="135">
        <v>6</v>
      </c>
      <c r="B488" s="135" t="s">
        <v>37</v>
      </c>
      <c r="C488" s="133" t="s">
        <v>870</v>
      </c>
      <c r="D488" s="163">
        <v>37006</v>
      </c>
      <c r="E488" s="135" t="s">
        <v>34</v>
      </c>
      <c r="F488" s="133" t="s">
        <v>2763</v>
      </c>
      <c r="G488" s="133" t="s">
        <v>818</v>
      </c>
      <c r="H488" s="135" t="s">
        <v>48</v>
      </c>
      <c r="I488" s="135" t="s">
        <v>62</v>
      </c>
      <c r="J488" s="133" t="s">
        <v>871</v>
      </c>
    </row>
    <row r="489" spans="1:10" ht="31.5" hidden="1" x14ac:dyDescent="0.2">
      <c r="A489" s="135">
        <v>7</v>
      </c>
      <c r="B489" s="135" t="s">
        <v>37</v>
      </c>
      <c r="C489" s="133" t="s">
        <v>872</v>
      </c>
      <c r="D489" s="163">
        <v>36797</v>
      </c>
      <c r="E489" s="135" t="s">
        <v>34</v>
      </c>
      <c r="F489" s="133" t="s">
        <v>2763</v>
      </c>
      <c r="G489" s="133" t="s">
        <v>873</v>
      </c>
      <c r="H489" s="133" t="s">
        <v>65</v>
      </c>
      <c r="I489" s="135" t="s">
        <v>62</v>
      </c>
      <c r="J489" s="133" t="s">
        <v>845</v>
      </c>
    </row>
    <row r="490" spans="1:10" ht="47.25" hidden="1" x14ac:dyDescent="0.2">
      <c r="A490" s="135">
        <v>8</v>
      </c>
      <c r="B490" s="135" t="s">
        <v>37</v>
      </c>
      <c r="C490" s="133" t="s">
        <v>874</v>
      </c>
      <c r="D490" s="165" t="s">
        <v>875</v>
      </c>
      <c r="E490" s="166" t="s">
        <v>34</v>
      </c>
      <c r="F490" s="167" t="s">
        <v>876</v>
      </c>
      <c r="G490" s="133" t="s">
        <v>855</v>
      </c>
      <c r="H490" s="168" t="s">
        <v>73</v>
      </c>
      <c r="I490" s="135" t="s">
        <v>877</v>
      </c>
      <c r="J490" s="133" t="s">
        <v>878</v>
      </c>
    </row>
    <row r="491" spans="1:10" ht="31.5" hidden="1" x14ac:dyDescent="0.2">
      <c r="A491" s="135">
        <v>9</v>
      </c>
      <c r="B491" s="135" t="s">
        <v>37</v>
      </c>
      <c r="C491" s="133" t="s">
        <v>879</v>
      </c>
      <c r="D491" s="163">
        <v>37131</v>
      </c>
      <c r="E491" s="135" t="s">
        <v>34</v>
      </c>
      <c r="F491" s="133" t="s">
        <v>2763</v>
      </c>
      <c r="G491" s="133" t="s">
        <v>818</v>
      </c>
      <c r="H491" s="169" t="s">
        <v>753</v>
      </c>
      <c r="I491" s="135" t="s">
        <v>62</v>
      </c>
      <c r="J491" s="133" t="s">
        <v>845</v>
      </c>
    </row>
    <row r="492" spans="1:10" ht="31.5" hidden="1" x14ac:dyDescent="0.2">
      <c r="A492" s="156">
        <v>10</v>
      </c>
      <c r="B492" s="156" t="s">
        <v>37</v>
      </c>
      <c r="C492" s="140" t="s">
        <v>880</v>
      </c>
      <c r="D492" s="164">
        <v>37136</v>
      </c>
      <c r="E492" s="156" t="s">
        <v>34</v>
      </c>
      <c r="F492" s="140" t="s">
        <v>2763</v>
      </c>
      <c r="G492" s="140" t="s">
        <v>818</v>
      </c>
      <c r="H492" s="170" t="s">
        <v>73</v>
      </c>
      <c r="I492" s="156" t="s">
        <v>844</v>
      </c>
      <c r="J492" s="140" t="s">
        <v>845</v>
      </c>
    </row>
    <row r="493" spans="1:10" ht="15.75" hidden="1" x14ac:dyDescent="0.2">
      <c r="A493" s="790" t="s">
        <v>881</v>
      </c>
      <c r="B493" s="790"/>
      <c r="C493" s="790"/>
      <c r="D493" s="790"/>
      <c r="E493" s="790"/>
      <c r="F493" s="790"/>
      <c r="G493" s="790"/>
      <c r="H493" s="790"/>
      <c r="I493" s="790"/>
      <c r="J493" s="790"/>
    </row>
    <row r="494" spans="1:10" ht="47.25" hidden="1" x14ac:dyDescent="0.2">
      <c r="A494" s="148">
        <v>1</v>
      </c>
      <c r="B494" s="149" t="s">
        <v>37</v>
      </c>
      <c r="C494" s="136" t="s">
        <v>882</v>
      </c>
      <c r="D494" s="153">
        <v>37030</v>
      </c>
      <c r="E494" s="149" t="s">
        <v>34</v>
      </c>
      <c r="F494" s="136" t="s">
        <v>812</v>
      </c>
      <c r="G494" s="136" t="s">
        <v>883</v>
      </c>
      <c r="H494" s="149" t="s">
        <v>76</v>
      </c>
      <c r="I494" s="136" t="s">
        <v>842</v>
      </c>
      <c r="J494" s="136" t="s">
        <v>867</v>
      </c>
    </row>
    <row r="495" spans="1:10" ht="47.25" hidden="1" x14ac:dyDescent="0.2">
      <c r="A495" s="55">
        <v>2</v>
      </c>
      <c r="B495" s="135" t="s">
        <v>37</v>
      </c>
      <c r="C495" s="133" t="s">
        <v>884</v>
      </c>
      <c r="D495" s="163">
        <v>37045</v>
      </c>
      <c r="E495" s="135" t="s">
        <v>34</v>
      </c>
      <c r="F495" s="133" t="s">
        <v>812</v>
      </c>
      <c r="G495" s="133" t="s">
        <v>883</v>
      </c>
      <c r="H495" s="135" t="s">
        <v>835</v>
      </c>
      <c r="I495" s="135" t="s">
        <v>62</v>
      </c>
      <c r="J495" s="133" t="s">
        <v>852</v>
      </c>
    </row>
    <row r="496" spans="1:10" ht="31.5" hidden="1" x14ac:dyDescent="0.2">
      <c r="A496" s="55">
        <v>3</v>
      </c>
      <c r="B496" s="135" t="s">
        <v>37</v>
      </c>
      <c r="C496" s="133" t="s">
        <v>885</v>
      </c>
      <c r="D496" s="163">
        <v>36633</v>
      </c>
      <c r="E496" s="135" t="s">
        <v>34</v>
      </c>
      <c r="F496" s="133" t="s">
        <v>2763</v>
      </c>
      <c r="G496" s="135" t="s">
        <v>859</v>
      </c>
      <c r="H496" s="135" t="s">
        <v>48</v>
      </c>
      <c r="I496" s="135" t="s">
        <v>77</v>
      </c>
      <c r="J496" s="133" t="s">
        <v>845</v>
      </c>
    </row>
    <row r="497" spans="1:10" ht="31.5" hidden="1" x14ac:dyDescent="0.2">
      <c r="A497" s="55">
        <v>4</v>
      </c>
      <c r="B497" s="135" t="s">
        <v>37</v>
      </c>
      <c r="C497" s="133" t="s">
        <v>886</v>
      </c>
      <c r="D497" s="163">
        <v>37058</v>
      </c>
      <c r="E497" s="135" t="s">
        <v>34</v>
      </c>
      <c r="F497" s="133" t="s">
        <v>887</v>
      </c>
      <c r="G497" s="133" t="s">
        <v>805</v>
      </c>
      <c r="H497" s="135" t="s">
        <v>48</v>
      </c>
      <c r="I497" s="135" t="s">
        <v>888</v>
      </c>
      <c r="J497" s="133" t="s">
        <v>889</v>
      </c>
    </row>
    <row r="498" spans="1:10" ht="63" hidden="1" x14ac:dyDescent="0.2">
      <c r="A498" s="155">
        <v>5</v>
      </c>
      <c r="B498" s="156" t="s">
        <v>37</v>
      </c>
      <c r="C498" s="145" t="s">
        <v>890</v>
      </c>
      <c r="D498" s="171">
        <v>36878</v>
      </c>
      <c r="E498" s="140" t="s">
        <v>34</v>
      </c>
      <c r="F498" s="158" t="s">
        <v>817</v>
      </c>
      <c r="G498" s="140" t="s">
        <v>808</v>
      </c>
      <c r="H498" s="156" t="s">
        <v>76</v>
      </c>
      <c r="I498" s="140" t="s">
        <v>869</v>
      </c>
      <c r="J498" s="140" t="s">
        <v>891</v>
      </c>
    </row>
    <row r="499" spans="1:10" ht="15.75" hidden="1" x14ac:dyDescent="0.25">
      <c r="A499" s="807" t="s">
        <v>2764</v>
      </c>
      <c r="B499" s="808"/>
      <c r="C499" s="808"/>
      <c r="D499" s="808"/>
      <c r="E499" s="808"/>
      <c r="F499" s="808"/>
      <c r="G499" s="808"/>
      <c r="H499" s="808"/>
      <c r="I499" s="808"/>
      <c r="J499" s="808"/>
    </row>
    <row r="500" spans="1:10" ht="15.75" hidden="1" x14ac:dyDescent="0.2">
      <c r="A500" s="790" t="s">
        <v>892</v>
      </c>
      <c r="B500" s="790"/>
      <c r="C500" s="790"/>
      <c r="D500" s="790"/>
      <c r="E500" s="790"/>
      <c r="F500" s="790"/>
      <c r="G500" s="790"/>
      <c r="H500" s="790"/>
      <c r="I500" s="790"/>
      <c r="J500" s="790"/>
    </row>
    <row r="501" spans="1:10" ht="47.25" hidden="1" x14ac:dyDescent="0.2">
      <c r="A501" s="148">
        <v>1</v>
      </c>
      <c r="B501" s="149" t="s">
        <v>52</v>
      </c>
      <c r="C501" s="136" t="s">
        <v>893</v>
      </c>
      <c r="D501" s="153">
        <v>37403</v>
      </c>
      <c r="E501" s="149" t="s">
        <v>47</v>
      </c>
      <c r="F501" s="136" t="s">
        <v>812</v>
      </c>
      <c r="G501" s="136" t="s">
        <v>818</v>
      </c>
      <c r="H501" s="149" t="s">
        <v>835</v>
      </c>
      <c r="I501" s="149" t="s">
        <v>62</v>
      </c>
      <c r="J501" s="136" t="s">
        <v>867</v>
      </c>
    </row>
    <row r="502" spans="1:10" ht="47.25" hidden="1" x14ac:dyDescent="0.2">
      <c r="A502" s="55">
        <v>2</v>
      </c>
      <c r="B502" s="135" t="s">
        <v>52</v>
      </c>
      <c r="C502" s="133" t="s">
        <v>894</v>
      </c>
      <c r="D502" s="163" t="s">
        <v>895</v>
      </c>
      <c r="E502" s="135" t="s">
        <v>47</v>
      </c>
      <c r="F502" s="133" t="s">
        <v>812</v>
      </c>
      <c r="G502" s="133" t="s">
        <v>818</v>
      </c>
      <c r="H502" s="135" t="s">
        <v>48</v>
      </c>
      <c r="I502" s="135" t="s">
        <v>896</v>
      </c>
      <c r="J502" s="133" t="s">
        <v>867</v>
      </c>
    </row>
    <row r="503" spans="1:10" ht="31.5" hidden="1" x14ac:dyDescent="0.2">
      <c r="A503" s="55">
        <v>3</v>
      </c>
      <c r="B503" s="135" t="s">
        <v>52</v>
      </c>
      <c r="C503" s="133" t="s">
        <v>897</v>
      </c>
      <c r="D503" s="163">
        <v>37381</v>
      </c>
      <c r="E503" s="135" t="s">
        <v>34</v>
      </c>
      <c r="F503" s="133" t="s">
        <v>2763</v>
      </c>
      <c r="G503" s="133" t="s">
        <v>805</v>
      </c>
      <c r="H503" s="135" t="s">
        <v>835</v>
      </c>
      <c r="I503" s="135" t="s">
        <v>62</v>
      </c>
      <c r="J503" s="133" t="s">
        <v>845</v>
      </c>
    </row>
    <row r="504" spans="1:10" ht="47.25" hidden="1" x14ac:dyDescent="0.2">
      <c r="A504" s="55">
        <v>4</v>
      </c>
      <c r="B504" s="135" t="s">
        <v>52</v>
      </c>
      <c r="C504" s="133" t="s">
        <v>898</v>
      </c>
      <c r="D504" s="134">
        <v>37351</v>
      </c>
      <c r="E504" s="135" t="s">
        <v>47</v>
      </c>
      <c r="F504" s="133" t="s">
        <v>790</v>
      </c>
      <c r="G504" s="133" t="s">
        <v>899</v>
      </c>
      <c r="H504" s="135" t="s">
        <v>76</v>
      </c>
      <c r="I504" s="135" t="s">
        <v>900</v>
      </c>
      <c r="J504" s="133" t="s">
        <v>837</v>
      </c>
    </row>
    <row r="505" spans="1:10" ht="31.5" hidden="1" x14ac:dyDescent="0.2">
      <c r="A505" s="135">
        <v>5</v>
      </c>
      <c r="B505" s="135" t="s">
        <v>52</v>
      </c>
      <c r="C505" s="137" t="s">
        <v>901</v>
      </c>
      <c r="D505" s="138">
        <v>37919</v>
      </c>
      <c r="E505" s="135" t="s">
        <v>47</v>
      </c>
      <c r="F505" s="139" t="s">
        <v>854</v>
      </c>
      <c r="G505" s="133" t="s">
        <v>883</v>
      </c>
      <c r="H505" s="135" t="s">
        <v>835</v>
      </c>
      <c r="I505" s="140" t="s">
        <v>902</v>
      </c>
      <c r="J505" s="137" t="s">
        <v>903</v>
      </c>
    </row>
    <row r="506" spans="1:10" ht="31.5" hidden="1" x14ac:dyDescent="0.2">
      <c r="A506" s="55">
        <v>6</v>
      </c>
      <c r="B506" s="135" t="s">
        <v>52</v>
      </c>
      <c r="C506" s="137" t="s">
        <v>904</v>
      </c>
      <c r="D506" s="151">
        <v>37793</v>
      </c>
      <c r="E506" s="135" t="s">
        <v>47</v>
      </c>
      <c r="F506" s="139" t="s">
        <v>854</v>
      </c>
      <c r="G506" s="133" t="s">
        <v>818</v>
      </c>
      <c r="H506" s="137" t="s">
        <v>905</v>
      </c>
      <c r="I506" s="140" t="s">
        <v>906</v>
      </c>
      <c r="J506" s="137" t="s">
        <v>907</v>
      </c>
    </row>
    <row r="507" spans="1:10" ht="31.5" hidden="1" x14ac:dyDescent="0.2">
      <c r="A507" s="55">
        <v>7</v>
      </c>
      <c r="B507" s="135" t="s">
        <v>52</v>
      </c>
      <c r="C507" s="172" t="s">
        <v>908</v>
      </c>
      <c r="D507" s="151">
        <v>37816</v>
      </c>
      <c r="E507" s="135" t="s">
        <v>47</v>
      </c>
      <c r="F507" s="139" t="s">
        <v>909</v>
      </c>
      <c r="G507" s="133" t="s">
        <v>883</v>
      </c>
      <c r="H507" s="135" t="s">
        <v>76</v>
      </c>
      <c r="I507" s="140" t="s">
        <v>910</v>
      </c>
      <c r="J507" s="137" t="s">
        <v>911</v>
      </c>
    </row>
    <row r="508" spans="1:10" ht="47.25" hidden="1" x14ac:dyDescent="0.2">
      <c r="A508" s="55">
        <v>8</v>
      </c>
      <c r="B508" s="135" t="s">
        <v>52</v>
      </c>
      <c r="C508" s="133" t="s">
        <v>912</v>
      </c>
      <c r="D508" s="173" t="s">
        <v>913</v>
      </c>
      <c r="E508" s="135" t="s">
        <v>47</v>
      </c>
      <c r="F508" s="167" t="s">
        <v>876</v>
      </c>
      <c r="G508" s="133" t="s">
        <v>791</v>
      </c>
      <c r="H508" s="137" t="s">
        <v>914</v>
      </c>
      <c r="I508" s="135" t="s">
        <v>62</v>
      </c>
      <c r="J508" s="174" t="s">
        <v>915</v>
      </c>
    </row>
    <row r="509" spans="1:10" ht="47.25" hidden="1" x14ac:dyDescent="0.2">
      <c r="A509" s="55">
        <v>9</v>
      </c>
      <c r="B509" s="135" t="s">
        <v>52</v>
      </c>
      <c r="C509" s="133" t="s">
        <v>916</v>
      </c>
      <c r="D509" s="151">
        <v>37654</v>
      </c>
      <c r="E509" s="135" t="s">
        <v>47</v>
      </c>
      <c r="F509" s="139" t="s">
        <v>812</v>
      </c>
      <c r="G509" s="133" t="s">
        <v>818</v>
      </c>
      <c r="H509" s="135" t="s">
        <v>835</v>
      </c>
      <c r="I509" s="140" t="s">
        <v>869</v>
      </c>
      <c r="J509" s="137" t="s">
        <v>867</v>
      </c>
    </row>
    <row r="510" spans="1:10" ht="31.5" hidden="1" x14ac:dyDescent="0.2">
      <c r="A510" s="55">
        <v>10</v>
      </c>
      <c r="B510" s="135" t="s">
        <v>52</v>
      </c>
      <c r="C510" s="133" t="s">
        <v>917</v>
      </c>
      <c r="D510" s="151">
        <v>37277</v>
      </c>
      <c r="E510" s="135" t="s">
        <v>34</v>
      </c>
      <c r="F510" s="139" t="s">
        <v>2763</v>
      </c>
      <c r="G510" s="133" t="s">
        <v>805</v>
      </c>
      <c r="H510" s="137" t="s">
        <v>905</v>
      </c>
      <c r="I510" s="135" t="s">
        <v>844</v>
      </c>
      <c r="J510" s="137" t="s">
        <v>845</v>
      </c>
    </row>
    <row r="511" spans="1:10" ht="47.25" hidden="1" x14ac:dyDescent="0.2">
      <c r="A511" s="55">
        <v>11</v>
      </c>
      <c r="B511" s="135" t="s">
        <v>52</v>
      </c>
      <c r="C511" s="133" t="s">
        <v>918</v>
      </c>
      <c r="D511" s="151">
        <v>37726</v>
      </c>
      <c r="E511" s="135" t="s">
        <v>47</v>
      </c>
      <c r="F511" s="139" t="s">
        <v>812</v>
      </c>
      <c r="G511" s="133" t="s">
        <v>818</v>
      </c>
      <c r="H511" s="137" t="s">
        <v>919</v>
      </c>
      <c r="I511" s="140" t="s">
        <v>869</v>
      </c>
      <c r="J511" s="137" t="s">
        <v>867</v>
      </c>
    </row>
    <row r="512" spans="1:10" ht="31.5" hidden="1" x14ac:dyDescent="0.2">
      <c r="A512" s="55">
        <v>12</v>
      </c>
      <c r="B512" s="135" t="s">
        <v>52</v>
      </c>
      <c r="C512" s="133" t="s">
        <v>920</v>
      </c>
      <c r="D512" s="151">
        <v>37409</v>
      </c>
      <c r="E512" s="135" t="s">
        <v>47</v>
      </c>
      <c r="F512" s="139" t="s">
        <v>921</v>
      </c>
      <c r="G512" s="133" t="s">
        <v>818</v>
      </c>
      <c r="H512" s="135" t="s">
        <v>835</v>
      </c>
      <c r="I512" s="140" t="s">
        <v>869</v>
      </c>
      <c r="J512" s="137" t="s">
        <v>922</v>
      </c>
    </row>
    <row r="513" spans="1:10" ht="31.5" hidden="1" x14ac:dyDescent="0.2">
      <c r="A513" s="55">
        <v>13</v>
      </c>
      <c r="B513" s="135" t="s">
        <v>52</v>
      </c>
      <c r="C513" s="141" t="s">
        <v>923</v>
      </c>
      <c r="D513" s="151">
        <v>37936</v>
      </c>
      <c r="E513" s="135" t="s">
        <v>47</v>
      </c>
      <c r="F513" s="139" t="s">
        <v>909</v>
      </c>
      <c r="G513" s="135" t="s">
        <v>859</v>
      </c>
      <c r="H513" s="137" t="s">
        <v>753</v>
      </c>
      <c r="I513" s="140" t="s">
        <v>910</v>
      </c>
      <c r="J513" s="137" t="s">
        <v>924</v>
      </c>
    </row>
    <row r="514" spans="1:10" ht="31.5" hidden="1" x14ac:dyDescent="0.2">
      <c r="A514" s="155">
        <v>14</v>
      </c>
      <c r="B514" s="156" t="s">
        <v>52</v>
      </c>
      <c r="C514" s="140" t="s">
        <v>925</v>
      </c>
      <c r="D514" s="164">
        <v>37473</v>
      </c>
      <c r="E514" s="156" t="s">
        <v>34</v>
      </c>
      <c r="F514" s="140" t="s">
        <v>2763</v>
      </c>
      <c r="G514" s="140" t="s">
        <v>805</v>
      </c>
      <c r="H514" s="170" t="s">
        <v>73</v>
      </c>
      <c r="I514" s="156" t="s">
        <v>62</v>
      </c>
      <c r="J514" s="140" t="s">
        <v>845</v>
      </c>
    </row>
    <row r="515" spans="1:10" ht="15.75" hidden="1" x14ac:dyDescent="0.2">
      <c r="A515" s="790" t="s">
        <v>926</v>
      </c>
      <c r="B515" s="790"/>
      <c r="C515" s="790"/>
      <c r="D515" s="790"/>
      <c r="E515" s="790"/>
      <c r="F515" s="790"/>
      <c r="G515" s="790"/>
      <c r="H515" s="790"/>
      <c r="I515" s="790"/>
      <c r="J515" s="790"/>
    </row>
    <row r="516" spans="1:10" ht="47.25" hidden="1" x14ac:dyDescent="0.2">
      <c r="A516" s="148">
        <v>1</v>
      </c>
      <c r="B516" s="149" t="s">
        <v>52</v>
      </c>
      <c r="C516" s="136" t="s">
        <v>927</v>
      </c>
      <c r="D516" s="153">
        <v>37638</v>
      </c>
      <c r="E516" s="149" t="s">
        <v>47</v>
      </c>
      <c r="F516" s="136" t="s">
        <v>812</v>
      </c>
      <c r="G516" s="149" t="s">
        <v>859</v>
      </c>
      <c r="H516" s="149" t="s">
        <v>864</v>
      </c>
      <c r="I516" s="149" t="s">
        <v>928</v>
      </c>
      <c r="J516" s="136" t="s">
        <v>840</v>
      </c>
    </row>
    <row r="517" spans="1:10" ht="47.25" hidden="1" x14ac:dyDescent="0.2">
      <c r="A517" s="55">
        <v>2</v>
      </c>
      <c r="B517" s="135" t="s">
        <v>52</v>
      </c>
      <c r="C517" s="133" t="s">
        <v>929</v>
      </c>
      <c r="D517" s="163">
        <v>37593</v>
      </c>
      <c r="E517" s="135" t="s">
        <v>34</v>
      </c>
      <c r="F517" s="133" t="s">
        <v>812</v>
      </c>
      <c r="G517" s="133" t="s">
        <v>818</v>
      </c>
      <c r="H517" s="137" t="s">
        <v>919</v>
      </c>
      <c r="I517" s="140" t="s">
        <v>930</v>
      </c>
      <c r="J517" s="133" t="s">
        <v>823</v>
      </c>
    </row>
    <row r="518" spans="1:10" ht="47.25" hidden="1" x14ac:dyDescent="0.2">
      <c r="A518" s="55">
        <v>3</v>
      </c>
      <c r="B518" s="135" t="s">
        <v>52</v>
      </c>
      <c r="C518" s="133" t="s">
        <v>931</v>
      </c>
      <c r="D518" s="163">
        <v>37394</v>
      </c>
      <c r="E518" s="135" t="s">
        <v>34</v>
      </c>
      <c r="F518" s="133" t="s">
        <v>812</v>
      </c>
      <c r="G518" s="133" t="s">
        <v>883</v>
      </c>
      <c r="H518" s="135" t="s">
        <v>48</v>
      </c>
      <c r="I518" s="140" t="s">
        <v>869</v>
      </c>
      <c r="J518" s="133" t="s">
        <v>840</v>
      </c>
    </row>
    <row r="519" spans="1:10" ht="47.25" hidden="1" x14ac:dyDescent="0.2">
      <c r="A519" s="55">
        <v>4</v>
      </c>
      <c r="B519" s="135" t="s">
        <v>52</v>
      </c>
      <c r="C519" s="133" t="s">
        <v>932</v>
      </c>
      <c r="D519" s="163">
        <v>37468</v>
      </c>
      <c r="E519" s="135" t="s">
        <v>34</v>
      </c>
      <c r="F519" s="133" t="s">
        <v>812</v>
      </c>
      <c r="G519" s="135" t="s">
        <v>859</v>
      </c>
      <c r="H519" s="135" t="s">
        <v>48</v>
      </c>
      <c r="I519" s="135" t="s">
        <v>933</v>
      </c>
      <c r="J519" s="133" t="s">
        <v>867</v>
      </c>
    </row>
    <row r="520" spans="1:10" ht="47.25" hidden="1" x14ac:dyDescent="0.2">
      <c r="A520" s="55">
        <v>5</v>
      </c>
      <c r="B520" s="135" t="s">
        <v>52</v>
      </c>
      <c r="C520" s="133" t="s">
        <v>934</v>
      </c>
      <c r="D520" s="163">
        <v>37422</v>
      </c>
      <c r="E520" s="135" t="s">
        <v>34</v>
      </c>
      <c r="F520" s="133" t="s">
        <v>812</v>
      </c>
      <c r="G520" s="133" t="s">
        <v>805</v>
      </c>
      <c r="H520" s="135" t="s">
        <v>48</v>
      </c>
      <c r="I520" s="140" t="s">
        <v>869</v>
      </c>
      <c r="J520" s="133" t="s">
        <v>815</v>
      </c>
    </row>
    <row r="521" spans="1:10" ht="47.25" hidden="1" x14ac:dyDescent="0.2">
      <c r="A521" s="55">
        <v>6</v>
      </c>
      <c r="B521" s="135" t="s">
        <v>52</v>
      </c>
      <c r="C521" s="133" t="s">
        <v>935</v>
      </c>
      <c r="D521" s="163">
        <v>37678</v>
      </c>
      <c r="E521" s="135" t="s">
        <v>47</v>
      </c>
      <c r="F521" s="133" t="s">
        <v>812</v>
      </c>
      <c r="G521" s="135" t="s">
        <v>936</v>
      </c>
      <c r="H521" s="135" t="s">
        <v>835</v>
      </c>
      <c r="I521" s="135" t="s">
        <v>928</v>
      </c>
      <c r="J521" s="133" t="s">
        <v>815</v>
      </c>
    </row>
    <row r="522" spans="1:10" ht="47.25" hidden="1" x14ac:dyDescent="0.2">
      <c r="A522" s="55">
        <v>7</v>
      </c>
      <c r="B522" s="135" t="s">
        <v>52</v>
      </c>
      <c r="C522" s="133" t="s">
        <v>937</v>
      </c>
      <c r="D522" s="163">
        <v>37446</v>
      </c>
      <c r="E522" s="135" t="s">
        <v>34</v>
      </c>
      <c r="F522" s="133" t="s">
        <v>812</v>
      </c>
      <c r="G522" s="135" t="s">
        <v>859</v>
      </c>
      <c r="H522" s="135" t="s">
        <v>76</v>
      </c>
      <c r="I522" s="135" t="s">
        <v>928</v>
      </c>
      <c r="J522" s="133" t="s">
        <v>806</v>
      </c>
    </row>
    <row r="523" spans="1:10" ht="47.25" hidden="1" x14ac:dyDescent="0.2">
      <c r="A523" s="55">
        <v>8</v>
      </c>
      <c r="B523" s="135" t="s">
        <v>52</v>
      </c>
      <c r="C523" s="133" t="s">
        <v>938</v>
      </c>
      <c r="D523" s="163">
        <v>37717</v>
      </c>
      <c r="E523" s="135" t="s">
        <v>47</v>
      </c>
      <c r="F523" s="133" t="s">
        <v>812</v>
      </c>
      <c r="G523" s="135" t="s">
        <v>859</v>
      </c>
      <c r="H523" s="137" t="s">
        <v>905</v>
      </c>
      <c r="I523" s="140" t="s">
        <v>869</v>
      </c>
      <c r="J523" s="133" t="s">
        <v>815</v>
      </c>
    </row>
    <row r="524" spans="1:10" ht="47.25" hidden="1" x14ac:dyDescent="0.2">
      <c r="A524" s="55">
        <v>9</v>
      </c>
      <c r="B524" s="135" t="s">
        <v>52</v>
      </c>
      <c r="C524" s="174" t="s">
        <v>939</v>
      </c>
      <c r="D524" s="175" t="s">
        <v>940</v>
      </c>
      <c r="E524" s="135" t="s">
        <v>47</v>
      </c>
      <c r="F524" s="167" t="s">
        <v>876</v>
      </c>
      <c r="G524" s="140" t="s">
        <v>808</v>
      </c>
      <c r="H524" s="135" t="s">
        <v>835</v>
      </c>
      <c r="I524" s="135" t="s">
        <v>941</v>
      </c>
      <c r="J524" s="174" t="s">
        <v>878</v>
      </c>
    </row>
    <row r="525" spans="1:10" ht="63" hidden="1" x14ac:dyDescent="0.2">
      <c r="A525" s="55">
        <v>10</v>
      </c>
      <c r="B525" s="135" t="s">
        <v>52</v>
      </c>
      <c r="C525" s="137" t="s">
        <v>942</v>
      </c>
      <c r="D525" s="176" t="s">
        <v>943</v>
      </c>
      <c r="E525" s="135" t="s">
        <v>47</v>
      </c>
      <c r="F525" s="139" t="s">
        <v>817</v>
      </c>
      <c r="G525" s="133" t="s">
        <v>818</v>
      </c>
      <c r="H525" s="137" t="s">
        <v>905</v>
      </c>
      <c r="I525" s="140" t="s">
        <v>869</v>
      </c>
      <c r="J525" s="133" t="s">
        <v>891</v>
      </c>
    </row>
    <row r="526" spans="1:10" ht="31.5" hidden="1" x14ac:dyDescent="0.2">
      <c r="A526" s="155">
        <v>11</v>
      </c>
      <c r="B526" s="156" t="s">
        <v>52</v>
      </c>
      <c r="C526" s="145" t="s">
        <v>944</v>
      </c>
      <c r="D526" s="177" t="s">
        <v>945</v>
      </c>
      <c r="E526" s="156" t="s">
        <v>34</v>
      </c>
      <c r="F526" s="140" t="s">
        <v>2763</v>
      </c>
      <c r="G526" s="156" t="s">
        <v>859</v>
      </c>
      <c r="H526" s="156" t="s">
        <v>753</v>
      </c>
      <c r="I526" s="156" t="s">
        <v>933</v>
      </c>
      <c r="J526" s="140" t="s">
        <v>845</v>
      </c>
    </row>
    <row r="527" spans="1:10" ht="15.75" hidden="1" x14ac:dyDescent="0.2">
      <c r="A527" s="805" t="s">
        <v>946</v>
      </c>
      <c r="B527" s="805"/>
      <c r="C527" s="805"/>
      <c r="D527" s="805"/>
      <c r="E527" s="805"/>
      <c r="F527" s="805"/>
      <c r="G527" s="805"/>
      <c r="H527" s="805"/>
      <c r="I527" s="805"/>
      <c r="J527" s="805"/>
    </row>
    <row r="528" spans="1:10" ht="47.25" hidden="1" x14ac:dyDescent="0.2">
      <c r="A528" s="148">
        <v>1</v>
      </c>
      <c r="B528" s="149" t="s">
        <v>52</v>
      </c>
      <c r="C528" s="178" t="s">
        <v>947</v>
      </c>
      <c r="D528" s="179" t="s">
        <v>948</v>
      </c>
      <c r="E528" s="149" t="s">
        <v>47</v>
      </c>
      <c r="F528" s="180" t="s">
        <v>876</v>
      </c>
      <c r="G528" s="136" t="s">
        <v>883</v>
      </c>
      <c r="H528" s="149" t="s">
        <v>48</v>
      </c>
      <c r="I528" s="149" t="s">
        <v>62</v>
      </c>
      <c r="J528" s="178" t="s">
        <v>915</v>
      </c>
    </row>
    <row r="529" spans="1:10" ht="31.5" hidden="1" x14ac:dyDescent="0.2">
      <c r="A529" s="55">
        <v>2</v>
      </c>
      <c r="B529" s="137" t="s">
        <v>52</v>
      </c>
      <c r="C529" s="137" t="s">
        <v>949</v>
      </c>
      <c r="D529" s="181" t="s">
        <v>950</v>
      </c>
      <c r="E529" s="135" t="s">
        <v>47</v>
      </c>
      <c r="F529" s="139" t="s">
        <v>2765</v>
      </c>
      <c r="G529" s="135" t="s">
        <v>936</v>
      </c>
      <c r="H529" s="135" t="s">
        <v>835</v>
      </c>
      <c r="I529" s="135" t="s">
        <v>62</v>
      </c>
      <c r="J529" s="137" t="s">
        <v>951</v>
      </c>
    </row>
    <row r="530" spans="1:10" ht="31.5" hidden="1" x14ac:dyDescent="0.2">
      <c r="A530" s="55">
        <v>3</v>
      </c>
      <c r="B530" s="145" t="s">
        <v>52</v>
      </c>
      <c r="C530" s="141" t="s">
        <v>952</v>
      </c>
      <c r="D530" s="182" t="s">
        <v>953</v>
      </c>
      <c r="E530" s="135" t="s">
        <v>47</v>
      </c>
      <c r="F530" s="139" t="s">
        <v>909</v>
      </c>
      <c r="G530" s="133" t="s">
        <v>883</v>
      </c>
      <c r="H530" s="137" t="s">
        <v>914</v>
      </c>
      <c r="I530" s="140" t="s">
        <v>954</v>
      </c>
      <c r="J530" s="137" t="s">
        <v>955</v>
      </c>
    </row>
    <row r="531" spans="1:10" ht="31.5" hidden="1" x14ac:dyDescent="0.2">
      <c r="A531" s="55">
        <v>4</v>
      </c>
      <c r="B531" s="137" t="s">
        <v>52</v>
      </c>
      <c r="C531" s="141" t="s">
        <v>956</v>
      </c>
      <c r="D531" s="182" t="s">
        <v>957</v>
      </c>
      <c r="E531" s="135" t="s">
        <v>47</v>
      </c>
      <c r="F531" s="139" t="s">
        <v>909</v>
      </c>
      <c r="G531" s="140" t="s">
        <v>808</v>
      </c>
      <c r="H531" s="137" t="s">
        <v>919</v>
      </c>
      <c r="I531" s="140" t="s">
        <v>954</v>
      </c>
      <c r="J531" s="137" t="s">
        <v>955</v>
      </c>
    </row>
    <row r="532" spans="1:10" ht="47.25" hidden="1" x14ac:dyDescent="0.2">
      <c r="A532" s="55">
        <v>5</v>
      </c>
      <c r="B532" s="135" t="s">
        <v>52</v>
      </c>
      <c r="C532" s="133" t="s">
        <v>958</v>
      </c>
      <c r="D532" s="163">
        <v>38466</v>
      </c>
      <c r="E532" s="135" t="s">
        <v>47</v>
      </c>
      <c r="F532" s="133" t="s">
        <v>812</v>
      </c>
      <c r="G532" s="135" t="s">
        <v>936</v>
      </c>
      <c r="H532" s="135" t="s">
        <v>48</v>
      </c>
      <c r="I532" s="140" t="s">
        <v>869</v>
      </c>
      <c r="J532" s="133" t="s">
        <v>815</v>
      </c>
    </row>
    <row r="533" spans="1:10" ht="63" hidden="1" x14ac:dyDescent="0.2">
      <c r="A533" s="55">
        <v>6</v>
      </c>
      <c r="B533" s="135" t="s">
        <v>52</v>
      </c>
      <c r="C533" s="137" t="s">
        <v>959</v>
      </c>
      <c r="D533" s="183">
        <v>38537</v>
      </c>
      <c r="E533" s="135" t="s">
        <v>47</v>
      </c>
      <c r="F533" s="139" t="s">
        <v>817</v>
      </c>
      <c r="G533" s="135" t="s">
        <v>936</v>
      </c>
      <c r="H533" s="135" t="s">
        <v>48</v>
      </c>
      <c r="I533" s="140" t="s">
        <v>869</v>
      </c>
      <c r="J533" s="137" t="s">
        <v>960</v>
      </c>
    </row>
    <row r="534" spans="1:10" ht="63" hidden="1" x14ac:dyDescent="0.2">
      <c r="A534" s="155">
        <v>7</v>
      </c>
      <c r="B534" s="156" t="s">
        <v>52</v>
      </c>
      <c r="C534" s="145" t="s">
        <v>961</v>
      </c>
      <c r="D534" s="184">
        <v>38457</v>
      </c>
      <c r="E534" s="156" t="s">
        <v>47</v>
      </c>
      <c r="F534" s="158" t="s">
        <v>817</v>
      </c>
      <c r="G534" s="140" t="s">
        <v>883</v>
      </c>
      <c r="H534" s="145" t="s">
        <v>2921</v>
      </c>
      <c r="I534" s="140" t="s">
        <v>869</v>
      </c>
      <c r="J534" s="145" t="s">
        <v>960</v>
      </c>
    </row>
    <row r="535" spans="1:10" ht="15.75" hidden="1" x14ac:dyDescent="0.2">
      <c r="A535" s="790" t="s">
        <v>962</v>
      </c>
      <c r="B535" s="790"/>
      <c r="C535" s="790"/>
      <c r="D535" s="790"/>
      <c r="E535" s="790"/>
      <c r="F535" s="790"/>
      <c r="G535" s="790"/>
      <c r="H535" s="790"/>
      <c r="I535" s="790"/>
      <c r="J535" s="790"/>
    </row>
    <row r="536" spans="1:10" ht="47.25" hidden="1" x14ac:dyDescent="0.2">
      <c r="A536" s="148">
        <v>1</v>
      </c>
      <c r="B536" s="149" t="s">
        <v>52</v>
      </c>
      <c r="C536" s="178" t="s">
        <v>963</v>
      </c>
      <c r="D536" s="185" t="s">
        <v>964</v>
      </c>
      <c r="E536" s="149" t="s">
        <v>47</v>
      </c>
      <c r="F536" s="180" t="s">
        <v>876</v>
      </c>
      <c r="G536" s="149" t="s">
        <v>965</v>
      </c>
      <c r="H536" s="149" t="s">
        <v>835</v>
      </c>
      <c r="I536" s="136" t="s">
        <v>966</v>
      </c>
      <c r="J536" s="178" t="s">
        <v>967</v>
      </c>
    </row>
    <row r="537" spans="1:10" ht="31.5" hidden="1" x14ac:dyDescent="0.2">
      <c r="A537" s="55">
        <v>2</v>
      </c>
      <c r="B537" s="137" t="s">
        <v>52</v>
      </c>
      <c r="C537" s="137" t="s">
        <v>968</v>
      </c>
      <c r="D537" s="162">
        <v>38450</v>
      </c>
      <c r="E537" s="135" t="s">
        <v>47</v>
      </c>
      <c r="F537" s="139" t="s">
        <v>969</v>
      </c>
      <c r="G537" s="135" t="s">
        <v>936</v>
      </c>
      <c r="H537" s="135" t="s">
        <v>835</v>
      </c>
      <c r="I537" s="140" t="s">
        <v>954</v>
      </c>
      <c r="J537" s="137" t="s">
        <v>970</v>
      </c>
    </row>
    <row r="538" spans="1:10" ht="31.5" hidden="1" x14ac:dyDescent="0.2">
      <c r="A538" s="55">
        <v>3</v>
      </c>
      <c r="B538" s="137" t="s">
        <v>52</v>
      </c>
      <c r="C538" s="137" t="s">
        <v>971</v>
      </c>
      <c r="D538" s="162">
        <v>38796</v>
      </c>
      <c r="E538" s="135" t="s">
        <v>47</v>
      </c>
      <c r="F538" s="139" t="s">
        <v>969</v>
      </c>
      <c r="G538" s="135" t="s">
        <v>936</v>
      </c>
      <c r="H538" s="135" t="s">
        <v>48</v>
      </c>
      <c r="I538" s="133" t="s">
        <v>869</v>
      </c>
      <c r="J538" s="137" t="s">
        <v>970</v>
      </c>
    </row>
    <row r="539" spans="1:10" ht="47.25" hidden="1" x14ac:dyDescent="0.2">
      <c r="A539" s="55">
        <v>4</v>
      </c>
      <c r="B539" s="135" t="s">
        <v>52</v>
      </c>
      <c r="C539" s="133" t="s">
        <v>972</v>
      </c>
      <c r="D539" s="163">
        <v>39052</v>
      </c>
      <c r="E539" s="135" t="s">
        <v>47</v>
      </c>
      <c r="F539" s="133" t="s">
        <v>812</v>
      </c>
      <c r="G539" s="135" t="s">
        <v>965</v>
      </c>
      <c r="H539" s="135" t="s">
        <v>76</v>
      </c>
      <c r="I539" s="133" t="s">
        <v>869</v>
      </c>
      <c r="J539" s="133" t="s">
        <v>815</v>
      </c>
    </row>
    <row r="540" spans="1:10" ht="63" hidden="1" x14ac:dyDescent="0.2">
      <c r="A540" s="55">
        <v>5</v>
      </c>
      <c r="B540" s="135" t="s">
        <v>52</v>
      </c>
      <c r="C540" s="137" t="s">
        <v>973</v>
      </c>
      <c r="D540" s="162">
        <v>38331</v>
      </c>
      <c r="E540" s="135" t="s">
        <v>47</v>
      </c>
      <c r="F540" s="139" t="s">
        <v>817</v>
      </c>
      <c r="G540" s="140" t="s">
        <v>808</v>
      </c>
      <c r="H540" s="137" t="s">
        <v>914</v>
      </c>
      <c r="I540" s="133" t="s">
        <v>869</v>
      </c>
      <c r="J540" s="137" t="s">
        <v>816</v>
      </c>
    </row>
    <row r="541" spans="1:10" ht="63" hidden="1" x14ac:dyDescent="0.2">
      <c r="A541" s="55">
        <v>6</v>
      </c>
      <c r="B541" s="135" t="s">
        <v>52</v>
      </c>
      <c r="C541" s="137" t="s">
        <v>974</v>
      </c>
      <c r="D541" s="162">
        <v>38331</v>
      </c>
      <c r="E541" s="135" t="s">
        <v>47</v>
      </c>
      <c r="F541" s="139" t="s">
        <v>817</v>
      </c>
      <c r="G541" s="135" t="s">
        <v>965</v>
      </c>
      <c r="H541" s="137" t="s">
        <v>914</v>
      </c>
      <c r="I541" s="133" t="s">
        <v>869</v>
      </c>
      <c r="J541" s="137" t="s">
        <v>816</v>
      </c>
    </row>
    <row r="542" spans="1:10" ht="63" hidden="1" x14ac:dyDescent="0.2">
      <c r="A542" s="55">
        <v>7</v>
      </c>
      <c r="B542" s="135" t="s">
        <v>52</v>
      </c>
      <c r="C542" s="137" t="s">
        <v>975</v>
      </c>
      <c r="D542" s="162">
        <v>39428</v>
      </c>
      <c r="E542" s="135" t="s">
        <v>47</v>
      </c>
      <c r="F542" s="139" t="s">
        <v>817</v>
      </c>
      <c r="G542" s="135" t="s">
        <v>965</v>
      </c>
      <c r="H542" s="135" t="s">
        <v>48</v>
      </c>
      <c r="I542" s="133" t="s">
        <v>869</v>
      </c>
      <c r="J542" s="137" t="s">
        <v>960</v>
      </c>
    </row>
    <row r="543" spans="1:10" ht="63" hidden="1" x14ac:dyDescent="0.2">
      <c r="A543" s="55">
        <v>8</v>
      </c>
      <c r="B543" s="135" t="s">
        <v>52</v>
      </c>
      <c r="C543" s="137" t="s">
        <v>976</v>
      </c>
      <c r="D543" s="162">
        <v>38964</v>
      </c>
      <c r="E543" s="135" t="s">
        <v>47</v>
      </c>
      <c r="F543" s="139" t="s">
        <v>817</v>
      </c>
      <c r="G543" s="135" t="s">
        <v>936</v>
      </c>
      <c r="H543" s="135" t="s">
        <v>76</v>
      </c>
      <c r="I543" s="133" t="s">
        <v>869</v>
      </c>
      <c r="J543" s="137" t="s">
        <v>977</v>
      </c>
    </row>
    <row r="544" spans="1:10" ht="15.75" hidden="1" x14ac:dyDescent="0.2">
      <c r="A544" s="861" t="s">
        <v>978</v>
      </c>
      <c r="B544" s="861"/>
      <c r="C544" s="861"/>
      <c r="D544" s="861"/>
      <c r="E544" s="861"/>
      <c r="F544" s="861"/>
      <c r="G544" s="186"/>
      <c r="H544" s="186"/>
      <c r="I544" s="186"/>
      <c r="J544" s="194"/>
    </row>
    <row r="545" spans="1:10" ht="47.25" hidden="1" x14ac:dyDescent="0.2">
      <c r="A545" s="187" t="s">
        <v>979</v>
      </c>
      <c r="B545" s="188" t="s">
        <v>980</v>
      </c>
      <c r="C545" s="189" t="s">
        <v>981</v>
      </c>
      <c r="D545" s="189" t="s">
        <v>982</v>
      </c>
      <c r="E545" s="862" t="s">
        <v>983</v>
      </c>
      <c r="F545" s="863"/>
      <c r="G545" s="190" t="s">
        <v>984</v>
      </c>
      <c r="H545" s="862" t="s">
        <v>985</v>
      </c>
      <c r="I545" s="864"/>
      <c r="J545" s="864"/>
    </row>
    <row r="546" spans="1:10" ht="31.5" hidden="1" x14ac:dyDescent="0.2">
      <c r="A546" s="55">
        <v>1</v>
      </c>
      <c r="B546" s="133" t="s">
        <v>986</v>
      </c>
      <c r="C546" s="133" t="s">
        <v>987</v>
      </c>
      <c r="D546" s="134">
        <v>13868</v>
      </c>
      <c r="E546" s="865"/>
      <c r="F546" s="865"/>
      <c r="G546" s="133">
        <v>18</v>
      </c>
      <c r="H546" s="777" t="s">
        <v>988</v>
      </c>
      <c r="I546" s="777"/>
      <c r="J546" s="777"/>
    </row>
    <row r="547" spans="1:10" ht="31.5" hidden="1" x14ac:dyDescent="0.25">
      <c r="A547" s="55">
        <v>2</v>
      </c>
      <c r="B547" s="133" t="s">
        <v>986</v>
      </c>
      <c r="C547" s="133" t="s">
        <v>837</v>
      </c>
      <c r="D547" s="134">
        <v>18746</v>
      </c>
      <c r="E547" s="866"/>
      <c r="F547" s="866"/>
      <c r="G547" s="133">
        <v>16</v>
      </c>
      <c r="H547" s="777" t="s">
        <v>988</v>
      </c>
      <c r="I547" s="777"/>
      <c r="J547" s="777"/>
    </row>
    <row r="548" spans="1:10" ht="31.5" hidden="1" x14ac:dyDescent="0.25">
      <c r="A548" s="55">
        <v>3</v>
      </c>
      <c r="B548" s="136" t="s">
        <v>772</v>
      </c>
      <c r="C548" s="136" t="s">
        <v>891</v>
      </c>
      <c r="D548" s="153">
        <v>23612</v>
      </c>
      <c r="E548" s="867"/>
      <c r="F548" s="868"/>
      <c r="G548" s="136">
        <v>20</v>
      </c>
      <c r="H548" s="778" t="s">
        <v>989</v>
      </c>
      <c r="I548" s="779"/>
      <c r="J548" s="780"/>
    </row>
    <row r="549" spans="1:10" ht="31.5" hidden="1" x14ac:dyDescent="0.25">
      <c r="A549" s="55">
        <v>4</v>
      </c>
      <c r="B549" s="133" t="s">
        <v>772</v>
      </c>
      <c r="C549" s="137" t="s">
        <v>960</v>
      </c>
      <c r="D549" s="163">
        <v>27879</v>
      </c>
      <c r="E549" s="866"/>
      <c r="F549" s="866"/>
      <c r="G549" s="133">
        <v>6</v>
      </c>
      <c r="H549" s="778" t="s">
        <v>989</v>
      </c>
      <c r="I549" s="779"/>
      <c r="J549" s="780"/>
    </row>
    <row r="550" spans="1:10" ht="31.5" hidden="1" x14ac:dyDescent="0.25">
      <c r="A550" s="55">
        <v>5</v>
      </c>
      <c r="B550" s="133" t="s">
        <v>765</v>
      </c>
      <c r="C550" s="137" t="s">
        <v>816</v>
      </c>
      <c r="D550" s="143">
        <v>32990</v>
      </c>
      <c r="E550" s="866"/>
      <c r="F550" s="866"/>
      <c r="G550" s="133">
        <v>4</v>
      </c>
      <c r="H550" s="778" t="s">
        <v>989</v>
      </c>
      <c r="I550" s="779"/>
      <c r="J550" s="780"/>
    </row>
    <row r="551" spans="1:10" ht="31.5" hidden="1" x14ac:dyDescent="0.2">
      <c r="A551" s="55">
        <v>6</v>
      </c>
      <c r="B551" s="133" t="s">
        <v>765</v>
      </c>
      <c r="C551" s="137" t="s">
        <v>990</v>
      </c>
      <c r="D551" s="163">
        <v>31266</v>
      </c>
      <c r="E551" s="865" t="s">
        <v>29</v>
      </c>
      <c r="F551" s="865"/>
      <c r="G551" s="133">
        <v>5</v>
      </c>
      <c r="H551" s="778" t="s">
        <v>991</v>
      </c>
      <c r="I551" s="779"/>
      <c r="J551" s="780"/>
    </row>
    <row r="552" spans="1:10" ht="31.5" hidden="1" x14ac:dyDescent="0.2">
      <c r="A552" s="55">
        <v>7</v>
      </c>
      <c r="B552" s="133" t="s">
        <v>765</v>
      </c>
      <c r="C552" s="141" t="s">
        <v>924</v>
      </c>
      <c r="D552" s="163">
        <v>28904</v>
      </c>
      <c r="E552" s="865"/>
      <c r="F552" s="865"/>
      <c r="G552" s="133">
        <v>10</v>
      </c>
      <c r="H552" s="777" t="s">
        <v>992</v>
      </c>
      <c r="I552" s="777"/>
      <c r="J552" s="777"/>
    </row>
    <row r="553" spans="1:10" ht="31.5" hidden="1" x14ac:dyDescent="0.2">
      <c r="A553" s="55">
        <v>8</v>
      </c>
      <c r="B553" s="133" t="s">
        <v>765</v>
      </c>
      <c r="C553" s="141" t="s">
        <v>878</v>
      </c>
      <c r="D553" s="163">
        <v>27768</v>
      </c>
      <c r="E553" s="865"/>
      <c r="F553" s="865"/>
      <c r="G553" s="133">
        <v>3</v>
      </c>
      <c r="H553" s="777" t="s">
        <v>993</v>
      </c>
      <c r="I553" s="777"/>
      <c r="J553" s="777"/>
    </row>
    <row r="554" spans="1:10" ht="31.5" hidden="1" x14ac:dyDescent="0.2">
      <c r="A554" s="55">
        <v>9</v>
      </c>
      <c r="B554" s="133" t="s">
        <v>772</v>
      </c>
      <c r="C554" s="137" t="s">
        <v>857</v>
      </c>
      <c r="D554" s="163">
        <v>22926</v>
      </c>
      <c r="E554" s="865" t="s">
        <v>994</v>
      </c>
      <c r="F554" s="865"/>
      <c r="G554" s="133">
        <v>7</v>
      </c>
      <c r="H554" s="777" t="s">
        <v>995</v>
      </c>
      <c r="I554" s="777"/>
      <c r="J554" s="777"/>
    </row>
    <row r="555" spans="1:10" ht="31.5" hidden="1" x14ac:dyDescent="0.2">
      <c r="A555" s="55">
        <v>10</v>
      </c>
      <c r="B555" s="133" t="s">
        <v>765</v>
      </c>
      <c r="C555" s="191" t="s">
        <v>911</v>
      </c>
      <c r="D555" s="163">
        <v>24606</v>
      </c>
      <c r="E555" s="865"/>
      <c r="F555" s="865"/>
      <c r="G555" s="133">
        <v>9</v>
      </c>
      <c r="H555" s="777" t="s">
        <v>992</v>
      </c>
      <c r="I555" s="777"/>
      <c r="J555" s="777"/>
    </row>
    <row r="556" spans="1:10" ht="31.5" hidden="1" x14ac:dyDescent="0.2">
      <c r="A556" s="55">
        <v>11</v>
      </c>
      <c r="B556" s="133" t="s">
        <v>772</v>
      </c>
      <c r="C556" s="133" t="s">
        <v>845</v>
      </c>
      <c r="D556" s="163">
        <v>20892</v>
      </c>
      <c r="E556" s="865"/>
      <c r="F556" s="865"/>
      <c r="G556" s="133">
        <v>17</v>
      </c>
      <c r="H556" s="777" t="s">
        <v>2766</v>
      </c>
      <c r="I556" s="777"/>
      <c r="J556" s="777"/>
    </row>
    <row r="557" spans="1:10" ht="31.5" hidden="1" x14ac:dyDescent="0.2">
      <c r="A557" s="55">
        <v>12</v>
      </c>
      <c r="B557" s="133" t="s">
        <v>772</v>
      </c>
      <c r="C557" s="141" t="s">
        <v>955</v>
      </c>
      <c r="D557" s="163">
        <v>21100</v>
      </c>
      <c r="E557" s="865"/>
      <c r="F557" s="865"/>
      <c r="G557" s="133">
        <v>37</v>
      </c>
      <c r="H557" s="777" t="s">
        <v>992</v>
      </c>
      <c r="I557" s="777"/>
      <c r="J557" s="777"/>
    </row>
    <row r="558" spans="1:10" ht="31.5" hidden="1" x14ac:dyDescent="0.2">
      <c r="A558" s="55">
        <v>13</v>
      </c>
      <c r="B558" s="133" t="s">
        <v>986</v>
      </c>
      <c r="C558" s="137" t="s">
        <v>996</v>
      </c>
      <c r="D558" s="163">
        <v>22499</v>
      </c>
      <c r="E558" s="865" t="s">
        <v>997</v>
      </c>
      <c r="F558" s="865"/>
      <c r="G558" s="133">
        <v>31</v>
      </c>
      <c r="H558" s="778" t="s">
        <v>991</v>
      </c>
      <c r="I558" s="779"/>
      <c r="J558" s="780"/>
    </row>
    <row r="559" spans="1:10" ht="31.5" hidden="1" x14ac:dyDescent="0.25">
      <c r="A559" s="55">
        <v>14</v>
      </c>
      <c r="B559" s="133" t="s">
        <v>986</v>
      </c>
      <c r="C559" s="141" t="s">
        <v>806</v>
      </c>
      <c r="D559" s="163">
        <v>20613</v>
      </c>
      <c r="E559" s="866"/>
      <c r="F559" s="866"/>
      <c r="G559" s="133">
        <v>27</v>
      </c>
      <c r="H559" s="778" t="s">
        <v>991</v>
      </c>
      <c r="I559" s="779"/>
      <c r="J559" s="780"/>
    </row>
    <row r="560" spans="1:10" ht="31.5" hidden="1" x14ac:dyDescent="0.25">
      <c r="A560" s="55">
        <v>15</v>
      </c>
      <c r="B560" s="133" t="s">
        <v>986</v>
      </c>
      <c r="C560" s="133" t="s">
        <v>823</v>
      </c>
      <c r="D560" s="163">
        <v>21375</v>
      </c>
      <c r="E560" s="866"/>
      <c r="F560" s="866"/>
      <c r="G560" s="133">
        <v>33</v>
      </c>
      <c r="H560" s="778" t="s">
        <v>991</v>
      </c>
      <c r="I560" s="779"/>
      <c r="J560" s="780"/>
    </row>
    <row r="561" spans="1:10" ht="31.5" hidden="1" x14ac:dyDescent="0.2">
      <c r="A561" s="55">
        <v>16</v>
      </c>
      <c r="B561" s="133" t="s">
        <v>772</v>
      </c>
      <c r="C561" s="133" t="s">
        <v>998</v>
      </c>
      <c r="D561" s="163">
        <v>20402</v>
      </c>
      <c r="E561" s="865" t="s">
        <v>15</v>
      </c>
      <c r="F561" s="865"/>
      <c r="G561" s="133">
        <v>17</v>
      </c>
      <c r="H561" s="778" t="s">
        <v>991</v>
      </c>
      <c r="I561" s="779"/>
      <c r="J561" s="780"/>
    </row>
    <row r="562" spans="1:10" ht="31.5" hidden="1" x14ac:dyDescent="0.2">
      <c r="A562" s="55">
        <v>17</v>
      </c>
      <c r="B562" s="133" t="s">
        <v>999</v>
      </c>
      <c r="C562" s="141" t="s">
        <v>1000</v>
      </c>
      <c r="D562" s="192">
        <v>26045</v>
      </c>
      <c r="E562" s="865"/>
      <c r="F562" s="865"/>
      <c r="G562" s="133">
        <v>5</v>
      </c>
      <c r="H562" s="777" t="s">
        <v>1001</v>
      </c>
      <c r="I562" s="777"/>
      <c r="J562" s="777"/>
    </row>
    <row r="563" spans="1:10" ht="31.5" hidden="1" x14ac:dyDescent="0.2">
      <c r="A563" s="55">
        <v>18</v>
      </c>
      <c r="B563" s="133" t="s">
        <v>765</v>
      </c>
      <c r="C563" s="137" t="s">
        <v>819</v>
      </c>
      <c r="D563" s="163">
        <v>32006</v>
      </c>
      <c r="E563" s="865" t="s">
        <v>1002</v>
      </c>
      <c r="F563" s="865"/>
      <c r="G563" s="133">
        <v>6</v>
      </c>
      <c r="H563" s="777" t="s">
        <v>989</v>
      </c>
      <c r="I563" s="777"/>
      <c r="J563" s="777"/>
    </row>
    <row r="564" spans="1:10" ht="31.5" hidden="1" x14ac:dyDescent="0.2">
      <c r="A564" s="55">
        <v>19</v>
      </c>
      <c r="B564" s="133" t="s">
        <v>999</v>
      </c>
      <c r="C564" s="141" t="s">
        <v>889</v>
      </c>
      <c r="D564" s="163">
        <v>23262</v>
      </c>
      <c r="E564" s="865" t="s">
        <v>1002</v>
      </c>
      <c r="F564" s="865"/>
      <c r="G564" s="133">
        <v>6</v>
      </c>
      <c r="H564" s="777" t="s">
        <v>1003</v>
      </c>
      <c r="I564" s="777"/>
      <c r="J564" s="777"/>
    </row>
    <row r="565" spans="1:10" ht="31.5" hidden="1" x14ac:dyDescent="0.25">
      <c r="A565" s="55">
        <v>20</v>
      </c>
      <c r="B565" s="133" t="s">
        <v>765</v>
      </c>
      <c r="C565" s="141" t="s">
        <v>815</v>
      </c>
      <c r="D565" s="163">
        <v>19423</v>
      </c>
      <c r="E565" s="866"/>
      <c r="F565" s="866"/>
      <c r="G565" s="133">
        <v>12</v>
      </c>
      <c r="H565" s="778" t="s">
        <v>991</v>
      </c>
      <c r="I565" s="779"/>
      <c r="J565" s="780"/>
    </row>
    <row r="566" spans="1:10" ht="31.5" hidden="1" x14ac:dyDescent="0.25">
      <c r="A566" s="55">
        <v>21</v>
      </c>
      <c r="B566" s="133" t="s">
        <v>765</v>
      </c>
      <c r="C566" s="193" t="s">
        <v>915</v>
      </c>
      <c r="D566" s="163">
        <v>25433</v>
      </c>
      <c r="E566" s="866"/>
      <c r="F566" s="866"/>
      <c r="G566" s="133">
        <v>18</v>
      </c>
      <c r="H566" s="777" t="s">
        <v>993</v>
      </c>
      <c r="I566" s="777"/>
      <c r="J566" s="777"/>
    </row>
    <row r="567" spans="1:10" ht="31.5" hidden="1" x14ac:dyDescent="0.25">
      <c r="A567" s="55">
        <v>22</v>
      </c>
      <c r="B567" s="133" t="s">
        <v>765</v>
      </c>
      <c r="C567" s="133" t="s">
        <v>436</v>
      </c>
      <c r="D567" s="163">
        <v>30071</v>
      </c>
      <c r="E567" s="866"/>
      <c r="F567" s="866"/>
      <c r="G567" s="133">
        <v>4</v>
      </c>
      <c r="H567" s="777" t="s">
        <v>2766</v>
      </c>
      <c r="I567" s="777"/>
      <c r="J567" s="777"/>
    </row>
    <row r="568" spans="1:10" ht="31.5" hidden="1" x14ac:dyDescent="0.2">
      <c r="A568" s="55">
        <v>23</v>
      </c>
      <c r="B568" s="133" t="s">
        <v>986</v>
      </c>
      <c r="C568" s="133" t="s">
        <v>852</v>
      </c>
      <c r="D568" s="163">
        <v>22246</v>
      </c>
      <c r="E568" s="775" t="s">
        <v>1004</v>
      </c>
      <c r="F568" s="776"/>
      <c r="G568" s="133">
        <v>37</v>
      </c>
      <c r="H568" s="778" t="s">
        <v>991</v>
      </c>
      <c r="I568" s="779"/>
      <c r="J568" s="780"/>
    </row>
    <row r="569" spans="1:10" ht="31.5" hidden="1" x14ac:dyDescent="0.25">
      <c r="A569" s="55">
        <v>24</v>
      </c>
      <c r="B569" s="133" t="s">
        <v>1005</v>
      </c>
      <c r="C569" s="133" t="s">
        <v>850</v>
      </c>
      <c r="D569" s="163">
        <v>27542</v>
      </c>
      <c r="E569" s="866"/>
      <c r="F569" s="866"/>
      <c r="G569" s="133">
        <v>12</v>
      </c>
      <c r="H569" s="777" t="s">
        <v>989</v>
      </c>
      <c r="I569" s="777"/>
      <c r="J569" s="777"/>
    </row>
    <row r="570" spans="1:10" ht="31.5" hidden="1" x14ac:dyDescent="0.25">
      <c r="A570" s="55">
        <v>25</v>
      </c>
      <c r="B570" s="133" t="s">
        <v>765</v>
      </c>
      <c r="C570" s="133" t="s">
        <v>967</v>
      </c>
      <c r="D570" s="163">
        <v>25575</v>
      </c>
      <c r="E570" s="869"/>
      <c r="F570" s="870"/>
      <c r="G570" s="133">
        <v>3</v>
      </c>
      <c r="H570" s="777" t="s">
        <v>993</v>
      </c>
      <c r="I570" s="777"/>
      <c r="J570" s="777"/>
    </row>
    <row r="571" spans="1:10" ht="31.5" hidden="1" x14ac:dyDescent="0.2">
      <c r="A571" s="55">
        <v>26</v>
      </c>
      <c r="B571" s="133" t="s">
        <v>999</v>
      </c>
      <c r="C571" s="133" t="s">
        <v>1006</v>
      </c>
      <c r="D571" s="163">
        <v>22829</v>
      </c>
      <c r="E571" s="775" t="s">
        <v>1007</v>
      </c>
      <c r="F571" s="776"/>
      <c r="G571" s="133">
        <v>5</v>
      </c>
      <c r="H571" s="777" t="s">
        <v>1008</v>
      </c>
      <c r="I571" s="777"/>
      <c r="J571" s="777"/>
    </row>
    <row r="572" spans="1:10" ht="31.5" hidden="1" x14ac:dyDescent="0.25">
      <c r="A572" s="55">
        <v>27</v>
      </c>
      <c r="B572" s="133" t="s">
        <v>999</v>
      </c>
      <c r="C572" s="133" t="s">
        <v>1009</v>
      </c>
      <c r="D572" s="163">
        <v>31745</v>
      </c>
      <c r="E572" s="869"/>
      <c r="F572" s="870"/>
      <c r="G572" s="133">
        <v>3</v>
      </c>
      <c r="H572" s="777" t="s">
        <v>1010</v>
      </c>
      <c r="I572" s="777"/>
      <c r="J572" s="777"/>
    </row>
    <row r="573" spans="1:10" ht="31.5" hidden="1" x14ac:dyDescent="0.25">
      <c r="A573" s="55">
        <v>28</v>
      </c>
      <c r="B573" s="133" t="s">
        <v>1005</v>
      </c>
      <c r="C573" s="133" t="s">
        <v>1011</v>
      </c>
      <c r="D573" s="163">
        <v>22389</v>
      </c>
      <c r="E573" s="869"/>
      <c r="F573" s="870"/>
      <c r="G573" s="133">
        <v>20</v>
      </c>
      <c r="H573" s="778" t="s">
        <v>1012</v>
      </c>
      <c r="I573" s="779"/>
      <c r="J573" s="780"/>
    </row>
    <row r="574" spans="1:10" ht="31.5" hidden="1" x14ac:dyDescent="0.25">
      <c r="A574" s="55">
        <v>29</v>
      </c>
      <c r="B574" s="133" t="s">
        <v>1005</v>
      </c>
      <c r="C574" s="133" t="s">
        <v>1013</v>
      </c>
      <c r="D574" s="163">
        <v>21776</v>
      </c>
      <c r="E574" s="869"/>
      <c r="F574" s="870"/>
      <c r="G574" s="133">
        <v>8</v>
      </c>
      <c r="H574" s="778" t="s">
        <v>1014</v>
      </c>
      <c r="I574" s="779"/>
      <c r="J574" s="780"/>
    </row>
    <row r="575" spans="1:10" ht="31.5" hidden="1" x14ac:dyDescent="0.25">
      <c r="A575" s="55">
        <v>30</v>
      </c>
      <c r="B575" s="133" t="s">
        <v>1015</v>
      </c>
      <c r="C575" s="133" t="s">
        <v>840</v>
      </c>
      <c r="D575" s="163">
        <v>22709</v>
      </c>
      <c r="E575" s="866"/>
      <c r="F575" s="866"/>
      <c r="G575" s="133">
        <v>33</v>
      </c>
      <c r="H575" s="778" t="s">
        <v>991</v>
      </c>
      <c r="I575" s="779"/>
      <c r="J575" s="780"/>
    </row>
    <row r="576" spans="1:10" ht="15.75" x14ac:dyDescent="0.25">
      <c r="A576" s="210"/>
      <c r="B576" s="211"/>
      <c r="C576" s="211"/>
      <c r="D576" s="212"/>
      <c r="E576" s="213"/>
      <c r="F576" s="213"/>
      <c r="G576" s="211"/>
      <c r="H576" s="211"/>
      <c r="I576" s="211"/>
      <c r="J576" s="211"/>
    </row>
    <row r="577" spans="1:10" ht="60" customHeight="1" x14ac:dyDescent="0.2">
      <c r="A577" s="195"/>
      <c r="B577" s="195"/>
      <c r="C577" s="195"/>
      <c r="D577" s="195"/>
      <c r="E577" s="195"/>
      <c r="F577" s="196"/>
      <c r="G577" s="197"/>
      <c r="H577" s="197"/>
      <c r="I577" s="701" t="s">
        <v>1070</v>
      </c>
      <c r="J577" s="701"/>
    </row>
    <row r="578" spans="1:10" hidden="1" x14ac:dyDescent="0.2">
      <c r="A578" s="876" t="s">
        <v>0</v>
      </c>
      <c r="B578" s="876"/>
      <c r="C578" s="876"/>
      <c r="D578" s="876"/>
      <c r="E578" s="876"/>
      <c r="F578" s="876"/>
      <c r="G578" s="876"/>
      <c r="H578" s="876"/>
      <c r="I578" s="876"/>
      <c r="J578" s="876"/>
    </row>
    <row r="579" spans="1:10" hidden="1" x14ac:dyDescent="0.2">
      <c r="A579" s="883" t="s">
        <v>2975</v>
      </c>
      <c r="B579" s="883"/>
      <c r="C579" s="883"/>
      <c r="D579" s="883"/>
      <c r="E579" s="883"/>
      <c r="F579" s="883"/>
      <c r="G579" s="883"/>
      <c r="H579" s="883"/>
      <c r="I579" s="883"/>
      <c r="J579" s="883"/>
    </row>
    <row r="580" spans="1:10" ht="13.5" hidden="1" x14ac:dyDescent="0.25">
      <c r="A580" s="823" t="s">
        <v>1017</v>
      </c>
      <c r="B580" s="884"/>
      <c r="C580" s="884"/>
      <c r="D580" s="884"/>
      <c r="E580" s="884"/>
      <c r="F580" s="884"/>
      <c r="G580" s="884"/>
      <c r="H580" s="884"/>
      <c r="I580" s="884"/>
      <c r="J580" s="884"/>
    </row>
    <row r="581" spans="1:10" ht="51" hidden="1" x14ac:dyDescent="0.2">
      <c r="A581" s="198" t="s">
        <v>2</v>
      </c>
      <c r="B581" s="198" t="s">
        <v>3</v>
      </c>
      <c r="C581" s="198" t="s">
        <v>4</v>
      </c>
      <c r="D581" s="198" t="s">
        <v>5</v>
      </c>
      <c r="E581" s="198" t="s">
        <v>6</v>
      </c>
      <c r="F581" s="198" t="s">
        <v>7</v>
      </c>
      <c r="G581" s="198" t="s">
        <v>8</v>
      </c>
      <c r="H581" s="198" t="s">
        <v>9</v>
      </c>
      <c r="I581" s="198" t="s">
        <v>10</v>
      </c>
      <c r="J581" s="198" t="s">
        <v>11</v>
      </c>
    </row>
    <row r="582" spans="1:10" hidden="1" x14ac:dyDescent="0.2">
      <c r="A582" s="885" t="s">
        <v>1018</v>
      </c>
      <c r="B582" s="886"/>
      <c r="C582" s="886"/>
      <c r="D582" s="886"/>
      <c r="E582" s="886"/>
      <c r="F582" s="886"/>
      <c r="G582" s="886"/>
      <c r="H582" s="886"/>
      <c r="I582" s="886"/>
      <c r="J582" s="886"/>
    </row>
    <row r="583" spans="1:10" hidden="1" x14ac:dyDescent="0.2">
      <c r="A583" s="847" t="s">
        <v>1019</v>
      </c>
      <c r="B583" s="847"/>
      <c r="C583" s="847"/>
      <c r="D583" s="847"/>
      <c r="E583" s="847"/>
      <c r="F583" s="847"/>
      <c r="G583" s="847"/>
      <c r="H583" s="847"/>
      <c r="I583" s="847"/>
      <c r="J583" s="847"/>
    </row>
    <row r="584" spans="1:10" ht="25.5" hidden="1" x14ac:dyDescent="0.2">
      <c r="A584" s="199">
        <v>1</v>
      </c>
      <c r="B584" s="199" t="s">
        <v>27</v>
      </c>
      <c r="C584" s="199" t="s">
        <v>1020</v>
      </c>
      <c r="D584" s="65">
        <v>35129</v>
      </c>
      <c r="E584" s="148" t="s">
        <v>24</v>
      </c>
      <c r="F584" s="64" t="s">
        <v>1021</v>
      </c>
      <c r="G584" s="64" t="s">
        <v>1022</v>
      </c>
      <c r="H584" s="64" t="s">
        <v>30</v>
      </c>
      <c r="I584" s="148" t="s">
        <v>1023</v>
      </c>
      <c r="J584" s="64" t="s">
        <v>1024</v>
      </c>
    </row>
    <row r="585" spans="1:10" ht="25.5" hidden="1" x14ac:dyDescent="0.2">
      <c r="A585" s="132">
        <v>2</v>
      </c>
      <c r="B585" s="132" t="s">
        <v>27</v>
      </c>
      <c r="C585" s="132" t="s">
        <v>1025</v>
      </c>
      <c r="D585" s="200">
        <v>33894</v>
      </c>
      <c r="E585" s="132" t="s">
        <v>29</v>
      </c>
      <c r="F585" s="64" t="s">
        <v>1021</v>
      </c>
      <c r="G585" s="132" t="s">
        <v>1026</v>
      </c>
      <c r="H585" s="90" t="s">
        <v>1027</v>
      </c>
      <c r="I585" s="55" t="s">
        <v>26</v>
      </c>
      <c r="J585" s="132" t="s">
        <v>1028</v>
      </c>
    </row>
    <row r="586" spans="1:10" ht="25.5" hidden="1" x14ac:dyDescent="0.2">
      <c r="A586" s="132">
        <v>3</v>
      </c>
      <c r="B586" s="132" t="s">
        <v>27</v>
      </c>
      <c r="C586" s="132" t="s">
        <v>1029</v>
      </c>
      <c r="D586" s="200">
        <v>34256</v>
      </c>
      <c r="E586" s="132" t="s">
        <v>29</v>
      </c>
      <c r="F586" s="64" t="s">
        <v>1021</v>
      </c>
      <c r="G586" s="132" t="s">
        <v>1026</v>
      </c>
      <c r="H586" s="90" t="s">
        <v>1027</v>
      </c>
      <c r="I586" s="55" t="s">
        <v>26</v>
      </c>
      <c r="J586" s="132" t="s">
        <v>1024</v>
      </c>
    </row>
    <row r="587" spans="1:10" ht="25.5" hidden="1" x14ac:dyDescent="0.2">
      <c r="A587" s="132">
        <v>4</v>
      </c>
      <c r="B587" s="132" t="s">
        <v>27</v>
      </c>
      <c r="C587" s="132" t="s">
        <v>1030</v>
      </c>
      <c r="D587" s="200">
        <v>33553</v>
      </c>
      <c r="E587" s="132" t="s">
        <v>15</v>
      </c>
      <c r="F587" s="64" t="s">
        <v>1021</v>
      </c>
      <c r="G587" s="132" t="s">
        <v>1026</v>
      </c>
      <c r="H587" s="90" t="s">
        <v>30</v>
      </c>
      <c r="I587" s="55" t="s">
        <v>26</v>
      </c>
      <c r="J587" s="132" t="s">
        <v>1028</v>
      </c>
    </row>
    <row r="588" spans="1:10" ht="25.5" hidden="1" x14ac:dyDescent="0.2">
      <c r="A588" s="132">
        <v>5</v>
      </c>
      <c r="B588" s="132" t="s">
        <v>27</v>
      </c>
      <c r="C588" s="132" t="s">
        <v>1031</v>
      </c>
      <c r="D588" s="200">
        <v>35954</v>
      </c>
      <c r="E588" s="132" t="s">
        <v>34</v>
      </c>
      <c r="F588" s="64" t="s">
        <v>1021</v>
      </c>
      <c r="G588" s="132" t="s">
        <v>1026</v>
      </c>
      <c r="H588" s="90" t="s">
        <v>1027</v>
      </c>
      <c r="I588" s="55" t="s">
        <v>26</v>
      </c>
      <c r="J588" s="132" t="s">
        <v>1032</v>
      </c>
    </row>
    <row r="589" spans="1:10" ht="25.5" hidden="1" x14ac:dyDescent="0.2">
      <c r="A589" s="132">
        <v>6</v>
      </c>
      <c r="B589" s="132" t="s">
        <v>27</v>
      </c>
      <c r="C589" s="132" t="s">
        <v>1033</v>
      </c>
      <c r="D589" s="200">
        <v>35984</v>
      </c>
      <c r="E589" s="132" t="s">
        <v>34</v>
      </c>
      <c r="F589" s="64" t="s">
        <v>1021</v>
      </c>
      <c r="G589" s="132" t="s">
        <v>1026</v>
      </c>
      <c r="H589" s="90" t="s">
        <v>1027</v>
      </c>
      <c r="I589" s="132" t="s">
        <v>26</v>
      </c>
      <c r="J589" s="132" t="s">
        <v>1032</v>
      </c>
    </row>
    <row r="590" spans="1:10" ht="25.5" hidden="1" x14ac:dyDescent="0.2">
      <c r="A590" s="90">
        <v>7</v>
      </c>
      <c r="B590" s="90" t="s">
        <v>27</v>
      </c>
      <c r="C590" s="90" t="s">
        <v>1034</v>
      </c>
      <c r="D590" s="51">
        <v>35913</v>
      </c>
      <c r="E590" s="90" t="s">
        <v>34</v>
      </c>
      <c r="F590" s="64" t="s">
        <v>1021</v>
      </c>
      <c r="G590" s="90" t="s">
        <v>1022</v>
      </c>
      <c r="H590" s="90" t="s">
        <v>1035</v>
      </c>
      <c r="I590" s="90" t="s">
        <v>1036</v>
      </c>
      <c r="J590" s="90" t="s">
        <v>1028</v>
      </c>
    </row>
    <row r="591" spans="1:10" hidden="1" x14ac:dyDescent="0.2">
      <c r="A591" s="873" t="s">
        <v>1037</v>
      </c>
      <c r="B591" s="874"/>
      <c r="C591" s="874"/>
      <c r="D591" s="874"/>
      <c r="E591" s="874"/>
      <c r="F591" s="874"/>
      <c r="G591" s="874"/>
      <c r="H591" s="874"/>
      <c r="I591" s="874"/>
      <c r="J591" s="874"/>
    </row>
    <row r="592" spans="1:10" hidden="1" x14ac:dyDescent="0.2">
      <c r="A592" s="871" t="s">
        <v>1038</v>
      </c>
      <c r="B592" s="871"/>
      <c r="C592" s="871"/>
      <c r="D592" s="871"/>
      <c r="E592" s="871"/>
      <c r="F592" s="871"/>
      <c r="G592" s="871"/>
      <c r="H592" s="871"/>
      <c r="I592" s="871"/>
      <c r="J592" s="871"/>
    </row>
    <row r="593" spans="1:10" ht="25.5" hidden="1" x14ac:dyDescent="0.2">
      <c r="A593" s="55">
        <v>1</v>
      </c>
      <c r="B593" s="55" t="s">
        <v>37</v>
      </c>
      <c r="C593" s="90" t="s">
        <v>1039</v>
      </c>
      <c r="D593" s="54">
        <v>36988</v>
      </c>
      <c r="E593" s="55" t="s">
        <v>34</v>
      </c>
      <c r="F593" s="90" t="s">
        <v>1021</v>
      </c>
      <c r="G593" s="90" t="s">
        <v>1022</v>
      </c>
      <c r="H593" s="90" t="s">
        <v>1040</v>
      </c>
      <c r="I593" s="55" t="s">
        <v>44</v>
      </c>
      <c r="J593" s="90" t="s">
        <v>1041</v>
      </c>
    </row>
    <row r="594" spans="1:10" ht="25.5" hidden="1" x14ac:dyDescent="0.2">
      <c r="A594" s="55">
        <v>2</v>
      </c>
      <c r="B594" s="55" t="s">
        <v>37</v>
      </c>
      <c r="C594" s="90" t="s">
        <v>1042</v>
      </c>
      <c r="D594" s="54">
        <v>37453</v>
      </c>
      <c r="E594" s="55" t="s">
        <v>34</v>
      </c>
      <c r="F594" s="64" t="s">
        <v>1021</v>
      </c>
      <c r="G594" s="90" t="s">
        <v>1022</v>
      </c>
      <c r="H594" s="55" t="s">
        <v>82</v>
      </c>
      <c r="I594" s="55" t="s">
        <v>80</v>
      </c>
      <c r="J594" s="90" t="s">
        <v>1028</v>
      </c>
    </row>
    <row r="595" spans="1:10" ht="25.5" hidden="1" x14ac:dyDescent="0.2">
      <c r="A595" s="55">
        <v>3</v>
      </c>
      <c r="B595" s="55" t="s">
        <v>37</v>
      </c>
      <c r="C595" s="90" t="s">
        <v>1043</v>
      </c>
      <c r="D595" s="54">
        <v>37427</v>
      </c>
      <c r="E595" s="55" t="s">
        <v>47</v>
      </c>
      <c r="F595" s="64" t="s">
        <v>1021</v>
      </c>
      <c r="G595" s="90" t="s">
        <v>1026</v>
      </c>
      <c r="H595" s="90" t="s">
        <v>1044</v>
      </c>
      <c r="I595" s="55" t="s">
        <v>57</v>
      </c>
      <c r="J595" s="90" t="s">
        <v>1041</v>
      </c>
    </row>
    <row r="596" spans="1:10" hidden="1" x14ac:dyDescent="0.2">
      <c r="A596" s="872" t="s">
        <v>1045</v>
      </c>
      <c r="B596" s="872"/>
      <c r="C596" s="872"/>
      <c r="D596" s="872"/>
      <c r="E596" s="872"/>
      <c r="F596" s="872"/>
      <c r="G596" s="872"/>
      <c r="H596" s="872"/>
      <c r="I596" s="872"/>
      <c r="J596" s="872"/>
    </row>
    <row r="597" spans="1:10" ht="25.5" hidden="1" x14ac:dyDescent="0.2">
      <c r="A597" s="55">
        <v>1</v>
      </c>
      <c r="B597" s="55" t="s">
        <v>37</v>
      </c>
      <c r="C597" s="90" t="s">
        <v>1046</v>
      </c>
      <c r="D597" s="54">
        <v>36820</v>
      </c>
      <c r="E597" s="55" t="s">
        <v>34</v>
      </c>
      <c r="F597" s="90" t="s">
        <v>1021</v>
      </c>
      <c r="G597" s="90" t="s">
        <v>1022</v>
      </c>
      <c r="H597" s="90" t="s">
        <v>32</v>
      </c>
      <c r="I597" s="55" t="s">
        <v>44</v>
      </c>
      <c r="J597" s="90" t="s">
        <v>1028</v>
      </c>
    </row>
    <row r="598" spans="1:10" ht="25.5" hidden="1" x14ac:dyDescent="0.2">
      <c r="A598" s="55">
        <v>2</v>
      </c>
      <c r="B598" s="55" t="s">
        <v>37</v>
      </c>
      <c r="C598" s="90" t="s">
        <v>1047</v>
      </c>
      <c r="D598" s="54">
        <v>37210</v>
      </c>
      <c r="E598" s="90" t="s">
        <v>47</v>
      </c>
      <c r="F598" s="64" t="s">
        <v>1021</v>
      </c>
      <c r="G598" s="90" t="s">
        <v>1022</v>
      </c>
      <c r="H598" s="90" t="s">
        <v>54</v>
      </c>
      <c r="I598" s="55" t="s">
        <v>68</v>
      </c>
      <c r="J598" s="90" t="s">
        <v>1028</v>
      </c>
    </row>
    <row r="599" spans="1:10" hidden="1" x14ac:dyDescent="0.2">
      <c r="A599" s="873" t="s">
        <v>1048</v>
      </c>
      <c r="B599" s="874"/>
      <c r="C599" s="874"/>
      <c r="D599" s="874"/>
      <c r="E599" s="874"/>
      <c r="F599" s="874"/>
      <c r="G599" s="874"/>
      <c r="H599" s="874"/>
      <c r="I599" s="874"/>
      <c r="J599" s="874"/>
    </row>
    <row r="600" spans="1:10" hidden="1" x14ac:dyDescent="0.2">
      <c r="A600" s="871" t="s">
        <v>1049</v>
      </c>
      <c r="B600" s="871"/>
      <c r="C600" s="871"/>
      <c r="D600" s="871"/>
      <c r="E600" s="871"/>
      <c r="F600" s="871"/>
      <c r="G600" s="871"/>
      <c r="H600" s="871"/>
      <c r="I600" s="871"/>
      <c r="J600" s="871"/>
    </row>
    <row r="601" spans="1:10" ht="25.5" hidden="1" x14ac:dyDescent="0.2">
      <c r="A601" s="55">
        <v>1</v>
      </c>
      <c r="B601" s="55" t="s">
        <v>52</v>
      </c>
      <c r="C601" s="90" t="s">
        <v>1050</v>
      </c>
      <c r="D601" s="54">
        <v>37835</v>
      </c>
      <c r="E601" s="55" t="s">
        <v>47</v>
      </c>
      <c r="F601" s="90" t="s">
        <v>1021</v>
      </c>
      <c r="G601" s="90" t="s">
        <v>1026</v>
      </c>
      <c r="H601" s="55" t="s">
        <v>1044</v>
      </c>
      <c r="I601" s="55" t="s">
        <v>1051</v>
      </c>
      <c r="J601" s="90" t="s">
        <v>1024</v>
      </c>
    </row>
    <row r="602" spans="1:10" ht="25.5" hidden="1" x14ac:dyDescent="0.2">
      <c r="A602" s="55">
        <v>2</v>
      </c>
      <c r="B602" s="55" t="s">
        <v>52</v>
      </c>
      <c r="C602" s="90" t="s">
        <v>1052</v>
      </c>
      <c r="D602" s="54">
        <v>38381</v>
      </c>
      <c r="E602" s="55" t="s">
        <v>47</v>
      </c>
      <c r="F602" s="64" t="s">
        <v>1021</v>
      </c>
      <c r="G602" s="90" t="s">
        <v>1022</v>
      </c>
      <c r="H602" s="55" t="s">
        <v>1053</v>
      </c>
      <c r="I602" s="55" t="s">
        <v>68</v>
      </c>
      <c r="J602" s="90" t="s">
        <v>1028</v>
      </c>
    </row>
    <row r="603" spans="1:10" ht="25.5" hidden="1" x14ac:dyDescent="0.2">
      <c r="A603" s="55">
        <v>3</v>
      </c>
      <c r="B603" s="55" t="s">
        <v>52</v>
      </c>
      <c r="C603" s="201" t="s">
        <v>1054</v>
      </c>
      <c r="D603" s="202">
        <v>38492</v>
      </c>
      <c r="E603" s="55" t="s">
        <v>85</v>
      </c>
      <c r="F603" s="90" t="s">
        <v>1055</v>
      </c>
      <c r="G603" s="90" t="s">
        <v>1022</v>
      </c>
      <c r="H603" s="90" t="s">
        <v>73</v>
      </c>
      <c r="I603" s="55" t="s">
        <v>1056</v>
      </c>
      <c r="J603" s="90" t="s">
        <v>1028</v>
      </c>
    </row>
    <row r="604" spans="1:10" hidden="1" x14ac:dyDescent="0.2">
      <c r="A604" s="872" t="s">
        <v>1057</v>
      </c>
      <c r="B604" s="872"/>
      <c r="C604" s="872"/>
      <c r="D604" s="872"/>
      <c r="E604" s="872"/>
      <c r="F604" s="872"/>
      <c r="G604" s="872"/>
      <c r="H604" s="872"/>
      <c r="I604" s="872"/>
      <c r="J604" s="872"/>
    </row>
    <row r="605" spans="1:10" ht="25.5" hidden="1" x14ac:dyDescent="0.2">
      <c r="A605" s="55">
        <v>1</v>
      </c>
      <c r="B605" s="55" t="s">
        <v>52</v>
      </c>
      <c r="C605" s="90" t="s">
        <v>1058</v>
      </c>
      <c r="D605" s="54">
        <v>37780</v>
      </c>
      <c r="E605" s="55" t="s">
        <v>47</v>
      </c>
      <c r="F605" s="90" t="s">
        <v>1021</v>
      </c>
      <c r="G605" s="90" t="s">
        <v>1022</v>
      </c>
      <c r="H605" s="55" t="s">
        <v>1044</v>
      </c>
      <c r="I605" s="55" t="s">
        <v>40</v>
      </c>
      <c r="J605" s="90" t="s">
        <v>1032</v>
      </c>
    </row>
    <row r="606" spans="1:10" ht="25.5" hidden="1" x14ac:dyDescent="0.2">
      <c r="A606" s="55">
        <v>2</v>
      </c>
      <c r="B606" s="55" t="s">
        <v>52</v>
      </c>
      <c r="C606" s="90" t="s">
        <v>1059</v>
      </c>
      <c r="D606" s="54">
        <v>38603</v>
      </c>
      <c r="E606" s="55" t="s">
        <v>47</v>
      </c>
      <c r="F606" s="64" t="s">
        <v>1021</v>
      </c>
      <c r="G606" s="90" t="s">
        <v>1022</v>
      </c>
      <c r="H606" s="55" t="s">
        <v>1053</v>
      </c>
      <c r="I606" s="55" t="s">
        <v>1060</v>
      </c>
      <c r="J606" s="90" t="s">
        <v>1028</v>
      </c>
    </row>
    <row r="607" spans="1:10" ht="25.5" hidden="1" x14ac:dyDescent="0.2">
      <c r="A607" s="55">
        <v>3</v>
      </c>
      <c r="B607" s="55" t="s">
        <v>52</v>
      </c>
      <c r="C607" s="90" t="s">
        <v>1061</v>
      </c>
      <c r="D607" s="51">
        <v>39420</v>
      </c>
      <c r="E607" s="90" t="s">
        <v>85</v>
      </c>
      <c r="F607" s="90" t="s">
        <v>1055</v>
      </c>
      <c r="G607" s="90" t="s">
        <v>1022</v>
      </c>
      <c r="H607" s="90" t="s">
        <v>73</v>
      </c>
      <c r="I607" s="90" t="s">
        <v>1056</v>
      </c>
      <c r="J607" s="90" t="s">
        <v>1028</v>
      </c>
    </row>
    <row r="608" spans="1:10" ht="25.5" hidden="1" x14ac:dyDescent="0.2">
      <c r="A608" s="55">
        <v>4</v>
      </c>
      <c r="B608" s="55" t="s">
        <v>52</v>
      </c>
      <c r="C608" s="203" t="s">
        <v>1062</v>
      </c>
      <c r="D608" s="204">
        <v>38437</v>
      </c>
      <c r="E608" s="148" t="s">
        <v>72</v>
      </c>
      <c r="F608" s="64" t="s">
        <v>1055</v>
      </c>
      <c r="G608" s="64" t="s">
        <v>1022</v>
      </c>
      <c r="H608" s="90" t="s">
        <v>73</v>
      </c>
      <c r="I608" s="148" t="s">
        <v>1056</v>
      </c>
      <c r="J608" s="90" t="s">
        <v>1028</v>
      </c>
    </row>
    <row r="609" spans="1:10" hidden="1" x14ac:dyDescent="0.2">
      <c r="A609" s="877" t="s">
        <v>1063</v>
      </c>
      <c r="B609" s="877"/>
      <c r="C609" s="877"/>
      <c r="D609" s="877"/>
      <c r="E609" s="877"/>
      <c r="F609" s="877"/>
      <c r="G609" s="877"/>
      <c r="H609" s="877"/>
      <c r="I609" s="877"/>
      <c r="J609" s="877"/>
    </row>
    <row r="610" spans="1:10" ht="25.5" hidden="1" x14ac:dyDescent="0.2">
      <c r="A610" s="205" t="s">
        <v>91</v>
      </c>
      <c r="B610" s="206" t="s">
        <v>92</v>
      </c>
      <c r="C610" s="207" t="s">
        <v>93</v>
      </c>
      <c r="D610" s="207" t="s">
        <v>94</v>
      </c>
      <c r="E610" s="878" t="s">
        <v>95</v>
      </c>
      <c r="F610" s="879"/>
      <c r="G610" s="112" t="s">
        <v>96</v>
      </c>
      <c r="H610" s="878" t="s">
        <v>97</v>
      </c>
      <c r="I610" s="880"/>
      <c r="J610" s="880"/>
    </row>
    <row r="611" spans="1:10" ht="25.5" hidden="1" x14ac:dyDescent="0.2">
      <c r="A611" s="55">
        <v>1</v>
      </c>
      <c r="B611" s="90" t="s">
        <v>1064</v>
      </c>
      <c r="C611" s="90" t="s">
        <v>1065</v>
      </c>
      <c r="D611" s="54">
        <v>24621</v>
      </c>
      <c r="E611" s="881" t="s">
        <v>15</v>
      </c>
      <c r="F611" s="882"/>
      <c r="G611" s="90">
        <v>18</v>
      </c>
      <c r="H611" s="854" t="s">
        <v>2767</v>
      </c>
      <c r="I611" s="854"/>
      <c r="J611" s="854"/>
    </row>
    <row r="612" spans="1:10" ht="25.5" hidden="1" x14ac:dyDescent="0.2">
      <c r="A612" s="55">
        <v>2</v>
      </c>
      <c r="B612" s="90" t="s">
        <v>1064</v>
      </c>
      <c r="C612" s="90" t="s">
        <v>1066</v>
      </c>
      <c r="D612" s="54">
        <v>27325</v>
      </c>
      <c r="E612" s="875"/>
      <c r="F612" s="875"/>
      <c r="G612" s="90">
        <v>14</v>
      </c>
      <c r="H612" s="854" t="s">
        <v>2768</v>
      </c>
      <c r="I612" s="854"/>
      <c r="J612" s="854"/>
    </row>
    <row r="613" spans="1:10" ht="25.5" hidden="1" x14ac:dyDescent="0.2">
      <c r="A613" s="55">
        <v>3</v>
      </c>
      <c r="B613" s="90" t="s">
        <v>1064</v>
      </c>
      <c r="C613" s="90" t="s">
        <v>1024</v>
      </c>
      <c r="D613" s="54">
        <v>21984</v>
      </c>
      <c r="E613" s="875" t="s">
        <v>15</v>
      </c>
      <c r="F613" s="875"/>
      <c r="G613" s="90">
        <v>12</v>
      </c>
      <c r="H613" s="854" t="s">
        <v>2768</v>
      </c>
      <c r="I613" s="854"/>
      <c r="J613" s="854"/>
    </row>
    <row r="614" spans="1:10" ht="25.5" hidden="1" x14ac:dyDescent="0.2">
      <c r="A614" s="55">
        <v>4</v>
      </c>
      <c r="B614" s="90" t="s">
        <v>1064</v>
      </c>
      <c r="C614" s="90" t="s">
        <v>1067</v>
      </c>
      <c r="D614" s="54">
        <v>22003</v>
      </c>
      <c r="E614" s="875" t="s">
        <v>1068</v>
      </c>
      <c r="F614" s="875"/>
      <c r="G614" s="90">
        <v>18</v>
      </c>
      <c r="H614" s="854" t="s">
        <v>2769</v>
      </c>
      <c r="I614" s="854"/>
      <c r="J614" s="854"/>
    </row>
    <row r="615" spans="1:10" ht="25.5" hidden="1" x14ac:dyDescent="0.2">
      <c r="A615" s="55">
        <v>5</v>
      </c>
      <c r="B615" s="90" t="s">
        <v>1064</v>
      </c>
      <c r="C615" s="90" t="s">
        <v>1069</v>
      </c>
      <c r="D615" s="54">
        <v>19971</v>
      </c>
      <c r="E615" s="875" t="s">
        <v>15</v>
      </c>
      <c r="F615" s="875"/>
      <c r="G615" s="90">
        <v>10</v>
      </c>
      <c r="H615" s="854" t="s">
        <v>2769</v>
      </c>
      <c r="I615" s="854"/>
      <c r="J615" s="854"/>
    </row>
    <row r="616" spans="1:10" x14ac:dyDescent="0.2">
      <c r="A616" s="210"/>
      <c r="B616" s="216"/>
      <c r="C616" s="216"/>
      <c r="D616" s="217"/>
      <c r="E616" s="210"/>
      <c r="F616" s="210"/>
      <c r="G616" s="216"/>
      <c r="H616" s="216"/>
      <c r="I616" s="216"/>
      <c r="J616" s="216"/>
    </row>
    <row r="617" spans="1:10" ht="60" customHeight="1" x14ac:dyDescent="0.2">
      <c r="A617" s="195"/>
      <c r="B617" s="195"/>
      <c r="C617" s="195"/>
      <c r="D617" s="195"/>
      <c r="E617" s="195"/>
      <c r="F617" s="196"/>
      <c r="G617" s="197"/>
      <c r="H617" s="197"/>
      <c r="I617" s="701" t="s">
        <v>1090</v>
      </c>
      <c r="J617" s="701"/>
    </row>
    <row r="618" spans="1:10" x14ac:dyDescent="0.2">
      <c r="A618" s="876" t="s">
        <v>0</v>
      </c>
      <c r="B618" s="876"/>
      <c r="C618" s="876"/>
      <c r="D618" s="876"/>
      <c r="E618" s="876"/>
      <c r="F618" s="876"/>
      <c r="G618" s="876"/>
      <c r="H618" s="876"/>
      <c r="I618" s="876"/>
      <c r="J618" s="876"/>
    </row>
    <row r="619" spans="1:10" hidden="1" x14ac:dyDescent="0.2">
      <c r="A619" s="883" t="s">
        <v>2976</v>
      </c>
      <c r="B619" s="883"/>
      <c r="C619" s="883"/>
      <c r="D619" s="883"/>
      <c r="E619" s="883"/>
      <c r="F619" s="883"/>
      <c r="G619" s="883"/>
      <c r="H619" s="883"/>
      <c r="I619" s="883"/>
      <c r="J619" s="883"/>
    </row>
    <row r="620" spans="1:10" ht="13.5" hidden="1" x14ac:dyDescent="0.25">
      <c r="A620" s="823" t="s">
        <v>1071</v>
      </c>
      <c r="B620" s="884"/>
      <c r="C620" s="884"/>
      <c r="D620" s="884"/>
      <c r="E620" s="884"/>
      <c r="F620" s="884"/>
      <c r="G620" s="884"/>
      <c r="H620" s="884"/>
      <c r="I620" s="884"/>
      <c r="J620" s="884"/>
    </row>
    <row r="621" spans="1:10" ht="51" hidden="1" x14ac:dyDescent="0.2">
      <c r="A621" s="198" t="s">
        <v>2</v>
      </c>
      <c r="B621" s="214" t="s">
        <v>3</v>
      </c>
      <c r="C621" s="198" t="s">
        <v>4</v>
      </c>
      <c r="D621" s="198" t="s">
        <v>5</v>
      </c>
      <c r="E621" s="198" t="s">
        <v>6</v>
      </c>
      <c r="F621" s="198" t="s">
        <v>7</v>
      </c>
      <c r="G621" s="198" t="s">
        <v>8</v>
      </c>
      <c r="H621" s="198" t="s">
        <v>9</v>
      </c>
      <c r="I621" s="198" t="s">
        <v>10</v>
      </c>
      <c r="J621" s="198" t="s">
        <v>11</v>
      </c>
    </row>
    <row r="622" spans="1:10" ht="13.5" hidden="1" x14ac:dyDescent="0.25">
      <c r="A622" s="888" t="s">
        <v>1089</v>
      </c>
      <c r="B622" s="889"/>
      <c r="C622" s="889"/>
      <c r="D622" s="889"/>
      <c r="E622" s="889"/>
      <c r="F622" s="889"/>
      <c r="G622" s="889"/>
      <c r="H622" s="889"/>
      <c r="I622" s="889"/>
      <c r="J622" s="889"/>
    </row>
    <row r="623" spans="1:10" hidden="1" x14ac:dyDescent="0.2">
      <c r="A623" s="847" t="s">
        <v>1072</v>
      </c>
      <c r="B623" s="847"/>
      <c r="C623" s="847"/>
      <c r="D623" s="847"/>
      <c r="E623" s="847"/>
      <c r="F623" s="847"/>
      <c r="G623" s="847"/>
      <c r="H623" s="847"/>
      <c r="I623" s="847"/>
      <c r="J623" s="847"/>
    </row>
    <row r="624" spans="1:10" ht="38.25" hidden="1" x14ac:dyDescent="0.2">
      <c r="A624" s="199">
        <v>1</v>
      </c>
      <c r="B624" s="199" t="s">
        <v>27</v>
      </c>
      <c r="C624" s="90" t="s">
        <v>1073</v>
      </c>
      <c r="D624" s="65">
        <v>33765</v>
      </c>
      <c r="E624" s="148" t="s">
        <v>15</v>
      </c>
      <c r="F624" s="64" t="s">
        <v>1074</v>
      </c>
      <c r="G624" s="64" t="s">
        <v>1075</v>
      </c>
      <c r="H624" s="64" t="s">
        <v>30</v>
      </c>
      <c r="I624" s="148" t="s">
        <v>1076</v>
      </c>
      <c r="J624" s="64" t="s">
        <v>1077</v>
      </c>
    </row>
    <row r="625" spans="1:10" ht="38.25" hidden="1" x14ac:dyDescent="0.2">
      <c r="A625" s="90">
        <v>2</v>
      </c>
      <c r="B625" s="90" t="s">
        <v>27</v>
      </c>
      <c r="C625" s="90" t="s">
        <v>1078</v>
      </c>
      <c r="D625" s="51">
        <v>35098</v>
      </c>
      <c r="E625" s="148" t="s">
        <v>15</v>
      </c>
      <c r="F625" s="64" t="s">
        <v>1074</v>
      </c>
      <c r="G625" s="64" t="s">
        <v>1075</v>
      </c>
      <c r="H625" s="64" t="s">
        <v>60</v>
      </c>
      <c r="I625" s="55" t="s">
        <v>1079</v>
      </c>
      <c r="J625" s="64" t="s">
        <v>1077</v>
      </c>
    </row>
    <row r="626" spans="1:10" ht="13.5" hidden="1" x14ac:dyDescent="0.25">
      <c r="A626" s="890" t="s">
        <v>1080</v>
      </c>
      <c r="B626" s="891"/>
      <c r="C626" s="891"/>
      <c r="D626" s="891"/>
      <c r="E626" s="891"/>
      <c r="F626" s="891"/>
      <c r="G626" s="891"/>
      <c r="H626" s="891"/>
      <c r="I626" s="891"/>
      <c r="J626" s="891"/>
    </row>
    <row r="627" spans="1:10" hidden="1" x14ac:dyDescent="0.2">
      <c r="A627" s="871" t="s">
        <v>1081</v>
      </c>
      <c r="B627" s="871"/>
      <c r="C627" s="871"/>
      <c r="D627" s="871"/>
      <c r="E627" s="871"/>
      <c r="F627" s="871"/>
      <c r="G627" s="871"/>
      <c r="H627" s="871"/>
      <c r="I627" s="871"/>
      <c r="J627" s="871"/>
    </row>
    <row r="628" spans="1:10" ht="38.25" hidden="1" x14ac:dyDescent="0.2">
      <c r="A628" s="55">
        <v>1</v>
      </c>
      <c r="B628" s="55" t="s">
        <v>37</v>
      </c>
      <c r="C628" s="90" t="s">
        <v>1082</v>
      </c>
      <c r="D628" s="54">
        <v>37409</v>
      </c>
      <c r="E628" s="55" t="s">
        <v>34</v>
      </c>
      <c r="F628" s="90" t="s">
        <v>1074</v>
      </c>
      <c r="G628" s="90" t="s">
        <v>1083</v>
      </c>
      <c r="H628" s="90" t="s">
        <v>82</v>
      </c>
      <c r="I628" s="55" t="s">
        <v>1084</v>
      </c>
      <c r="J628" s="90" t="s">
        <v>1077</v>
      </c>
    </row>
    <row r="629" spans="1:10" hidden="1" x14ac:dyDescent="0.2">
      <c r="A629" s="877" t="s">
        <v>1085</v>
      </c>
      <c r="B629" s="877"/>
      <c r="C629" s="877"/>
      <c r="D629" s="877"/>
      <c r="E629" s="877"/>
      <c r="F629" s="877"/>
      <c r="G629" s="877"/>
      <c r="H629" s="877"/>
      <c r="I629" s="877"/>
      <c r="J629" s="877"/>
    </row>
    <row r="630" spans="1:10" ht="25.5" hidden="1" x14ac:dyDescent="0.2">
      <c r="A630" s="205" t="s">
        <v>91</v>
      </c>
      <c r="B630" s="206" t="s">
        <v>92</v>
      </c>
      <c r="C630" s="207" t="s">
        <v>93</v>
      </c>
      <c r="D630" s="207" t="s">
        <v>94</v>
      </c>
      <c r="E630" s="878" t="s">
        <v>95</v>
      </c>
      <c r="F630" s="879"/>
      <c r="G630" s="112" t="s">
        <v>96</v>
      </c>
      <c r="H630" s="878" t="s">
        <v>1086</v>
      </c>
      <c r="I630" s="880"/>
      <c r="J630" s="880"/>
    </row>
    <row r="631" spans="1:10" hidden="1" x14ac:dyDescent="0.2">
      <c r="A631" s="55">
        <v>1</v>
      </c>
      <c r="B631" s="90" t="s">
        <v>612</v>
      </c>
      <c r="C631" s="90" t="s">
        <v>1087</v>
      </c>
      <c r="D631" s="54">
        <v>29091</v>
      </c>
      <c r="E631" s="881" t="s">
        <v>15</v>
      </c>
      <c r="F631" s="882"/>
      <c r="G631" s="90">
        <v>13</v>
      </c>
      <c r="H631" s="854" t="s">
        <v>2770</v>
      </c>
      <c r="I631" s="854"/>
      <c r="J631" s="854"/>
    </row>
    <row r="632" spans="1:10" hidden="1" x14ac:dyDescent="0.2">
      <c r="A632" s="55">
        <v>2</v>
      </c>
      <c r="B632" s="90" t="s">
        <v>612</v>
      </c>
      <c r="C632" s="90" t="s">
        <v>1088</v>
      </c>
      <c r="D632" s="54">
        <v>26788</v>
      </c>
      <c r="E632" s="887"/>
      <c r="F632" s="887"/>
      <c r="G632" s="90">
        <v>13</v>
      </c>
      <c r="H632" s="854" t="s">
        <v>2770</v>
      </c>
      <c r="I632" s="854"/>
      <c r="J632" s="854"/>
    </row>
    <row r="633" spans="1:10" x14ac:dyDescent="0.2">
      <c r="A633" s="333"/>
      <c r="B633" s="333"/>
      <c r="C633" s="333"/>
      <c r="D633" s="333"/>
      <c r="E633" s="333"/>
      <c r="F633" s="333"/>
      <c r="G633" s="333"/>
      <c r="H633" s="333"/>
      <c r="I633" s="333"/>
      <c r="J633" s="333"/>
    </row>
    <row r="634" spans="1:10" ht="60" customHeight="1" x14ac:dyDescent="0.2">
      <c r="A634" s="280"/>
      <c r="B634" s="280"/>
      <c r="C634" s="280"/>
      <c r="D634" s="280"/>
      <c r="E634" s="280"/>
      <c r="F634" s="280"/>
      <c r="G634" s="280"/>
      <c r="H634" s="280"/>
      <c r="I634" s="701" t="s">
        <v>1635</v>
      </c>
      <c r="J634" s="701"/>
    </row>
    <row r="635" spans="1:10" hidden="1" x14ac:dyDescent="0.2">
      <c r="A635" s="892" t="s">
        <v>109</v>
      </c>
      <c r="B635" s="893"/>
      <c r="C635" s="893"/>
      <c r="D635" s="893"/>
      <c r="E635" s="893"/>
      <c r="F635" s="893"/>
      <c r="G635" s="893"/>
      <c r="H635" s="893"/>
      <c r="I635" s="893"/>
      <c r="J635" s="893"/>
    </row>
    <row r="636" spans="1:10" hidden="1" x14ac:dyDescent="0.2">
      <c r="A636" s="892" t="s">
        <v>1094</v>
      </c>
      <c r="B636" s="893"/>
      <c r="C636" s="893"/>
      <c r="D636" s="893"/>
      <c r="E636" s="893"/>
      <c r="F636" s="893"/>
      <c r="G636" s="893"/>
      <c r="H636" s="893"/>
      <c r="I636" s="893"/>
      <c r="J636" s="893"/>
    </row>
    <row r="637" spans="1:10" hidden="1" x14ac:dyDescent="0.2">
      <c r="A637" s="894" t="s">
        <v>1095</v>
      </c>
      <c r="B637" s="894"/>
      <c r="C637" s="894"/>
      <c r="D637" s="894"/>
      <c r="E637" s="894"/>
      <c r="F637" s="894"/>
      <c r="G637" s="894"/>
      <c r="H637" s="894"/>
      <c r="I637" s="894"/>
      <c r="J637" s="894"/>
    </row>
    <row r="638" spans="1:10" ht="51" hidden="1" x14ac:dyDescent="0.2">
      <c r="A638" s="281" t="s">
        <v>2</v>
      </c>
      <c r="B638" s="281" t="s">
        <v>1096</v>
      </c>
      <c r="C638" s="281" t="s">
        <v>1097</v>
      </c>
      <c r="D638" s="281" t="s">
        <v>112</v>
      </c>
      <c r="E638" s="281" t="s">
        <v>6</v>
      </c>
      <c r="F638" s="281" t="s">
        <v>7</v>
      </c>
      <c r="G638" s="281" t="s">
        <v>8</v>
      </c>
      <c r="H638" s="281" t="s">
        <v>9</v>
      </c>
      <c r="I638" s="281" t="s">
        <v>10</v>
      </c>
      <c r="J638" s="281" t="s">
        <v>11</v>
      </c>
    </row>
    <row r="639" spans="1:10" hidden="1" x14ac:dyDescent="0.2">
      <c r="A639" s="895" t="s">
        <v>1098</v>
      </c>
      <c r="B639" s="896"/>
      <c r="C639" s="896"/>
      <c r="D639" s="896"/>
      <c r="E639" s="896"/>
      <c r="F639" s="896"/>
      <c r="G639" s="896"/>
      <c r="H639" s="896"/>
      <c r="I639" s="896"/>
      <c r="J639" s="897"/>
    </row>
    <row r="640" spans="1:10" hidden="1" x14ac:dyDescent="0.2">
      <c r="A640" s="898" t="s">
        <v>1099</v>
      </c>
      <c r="B640" s="899"/>
      <c r="C640" s="899"/>
      <c r="D640" s="899"/>
      <c r="E640" s="899"/>
      <c r="F640" s="899"/>
      <c r="G640" s="899"/>
      <c r="H640" s="899"/>
      <c r="I640" s="899"/>
      <c r="J640" s="900"/>
    </row>
    <row r="641" spans="1:10" ht="25.5" hidden="1" x14ac:dyDescent="0.2">
      <c r="A641" s="282">
        <v>1</v>
      </c>
      <c r="B641" s="282" t="s">
        <v>27</v>
      </c>
      <c r="C641" s="282" t="s">
        <v>1100</v>
      </c>
      <c r="D641" s="283">
        <v>36408</v>
      </c>
      <c r="E641" s="284" t="s">
        <v>29</v>
      </c>
      <c r="F641" s="284" t="s">
        <v>1101</v>
      </c>
      <c r="G641" s="282" t="s">
        <v>1102</v>
      </c>
      <c r="H641" s="282" t="s">
        <v>1103</v>
      </c>
      <c r="I641" s="282" t="s">
        <v>1104</v>
      </c>
      <c r="J641" s="284" t="s">
        <v>1105</v>
      </c>
    </row>
    <row r="642" spans="1:10" ht="25.5" hidden="1" x14ac:dyDescent="0.2">
      <c r="A642" s="282">
        <v>2</v>
      </c>
      <c r="B642" s="282" t="s">
        <v>27</v>
      </c>
      <c r="C642" s="282" t="s">
        <v>1106</v>
      </c>
      <c r="D642" s="283">
        <v>38106</v>
      </c>
      <c r="E642" s="284" t="s">
        <v>15</v>
      </c>
      <c r="F642" s="284" t="s">
        <v>1101</v>
      </c>
      <c r="G642" s="282" t="s">
        <v>1102</v>
      </c>
      <c r="H642" s="282" t="s">
        <v>2964</v>
      </c>
      <c r="I642" s="282" t="s">
        <v>1107</v>
      </c>
      <c r="J642" s="284" t="s">
        <v>1108</v>
      </c>
    </row>
    <row r="643" spans="1:10" ht="25.5" hidden="1" x14ac:dyDescent="0.2">
      <c r="A643" s="282">
        <v>3</v>
      </c>
      <c r="B643" s="282" t="s">
        <v>27</v>
      </c>
      <c r="C643" s="282" t="s">
        <v>1109</v>
      </c>
      <c r="D643" s="285">
        <v>35961</v>
      </c>
      <c r="E643" s="282" t="s">
        <v>29</v>
      </c>
      <c r="F643" s="286" t="s">
        <v>1110</v>
      </c>
      <c r="G643" s="282" t="s">
        <v>1102</v>
      </c>
      <c r="H643" s="282" t="s">
        <v>1111</v>
      </c>
      <c r="I643" s="282" t="s">
        <v>1112</v>
      </c>
      <c r="J643" s="282" t="s">
        <v>1113</v>
      </c>
    </row>
    <row r="644" spans="1:10" hidden="1" x14ac:dyDescent="0.2">
      <c r="A644" s="287">
        <v>4</v>
      </c>
      <c r="B644" s="287" t="s">
        <v>27</v>
      </c>
      <c r="C644" s="287" t="s">
        <v>1114</v>
      </c>
      <c r="D644" s="288">
        <v>32053</v>
      </c>
      <c r="E644" s="287" t="s">
        <v>29</v>
      </c>
      <c r="F644" s="289" t="s">
        <v>1110</v>
      </c>
      <c r="G644" s="287" t="s">
        <v>1102</v>
      </c>
      <c r="H644" s="287" t="s">
        <v>1115</v>
      </c>
      <c r="I644" s="287" t="s">
        <v>1116</v>
      </c>
      <c r="J644" s="287" t="s">
        <v>1117</v>
      </c>
    </row>
    <row r="645" spans="1:10" ht="25.5" hidden="1" x14ac:dyDescent="0.2">
      <c r="A645" s="282">
        <v>5</v>
      </c>
      <c r="B645" s="282" t="s">
        <v>27</v>
      </c>
      <c r="C645" s="282" t="s">
        <v>1118</v>
      </c>
      <c r="D645" s="282" t="s">
        <v>1119</v>
      </c>
      <c r="E645" s="282" t="s">
        <v>15</v>
      </c>
      <c r="F645" s="290" t="s">
        <v>1120</v>
      </c>
      <c r="G645" s="282" t="s">
        <v>1102</v>
      </c>
      <c r="H645" s="282" t="s">
        <v>2965</v>
      </c>
      <c r="I645" s="282" t="s">
        <v>1116</v>
      </c>
      <c r="J645" s="282" t="s">
        <v>1121</v>
      </c>
    </row>
    <row r="646" spans="1:10" ht="25.5" hidden="1" x14ac:dyDescent="0.2">
      <c r="A646" s="282">
        <v>6</v>
      </c>
      <c r="B646" s="282" t="s">
        <v>27</v>
      </c>
      <c r="C646" s="282" t="s">
        <v>1122</v>
      </c>
      <c r="D646" s="285">
        <v>33854</v>
      </c>
      <c r="E646" s="282" t="s">
        <v>29</v>
      </c>
      <c r="F646" s="282" t="s">
        <v>1123</v>
      </c>
      <c r="G646" s="282" t="s">
        <v>1102</v>
      </c>
      <c r="H646" s="282" t="s">
        <v>1124</v>
      </c>
      <c r="I646" s="282" t="s">
        <v>1125</v>
      </c>
      <c r="J646" s="282" t="s">
        <v>1126</v>
      </c>
    </row>
    <row r="647" spans="1:10" hidden="1" x14ac:dyDescent="0.2">
      <c r="A647" s="898" t="s">
        <v>1127</v>
      </c>
      <c r="B647" s="899"/>
      <c r="C647" s="899"/>
      <c r="D647" s="899"/>
      <c r="E647" s="899"/>
      <c r="F647" s="899"/>
      <c r="G647" s="899"/>
      <c r="H647" s="899"/>
      <c r="I647" s="899"/>
      <c r="J647" s="900"/>
    </row>
    <row r="648" spans="1:10" ht="25.5" hidden="1" x14ac:dyDescent="0.2">
      <c r="A648" s="282">
        <v>1</v>
      </c>
      <c r="B648" s="282" t="s">
        <v>27</v>
      </c>
      <c r="C648" s="282" t="s">
        <v>1128</v>
      </c>
      <c r="D648" s="283">
        <v>37394</v>
      </c>
      <c r="E648" s="284" t="s">
        <v>24</v>
      </c>
      <c r="F648" s="284" t="s">
        <v>1101</v>
      </c>
      <c r="G648" s="282" t="s">
        <v>1102</v>
      </c>
      <c r="H648" s="282" t="s">
        <v>1129</v>
      </c>
      <c r="I648" s="282" t="s">
        <v>1130</v>
      </c>
      <c r="J648" s="284" t="s">
        <v>1105</v>
      </c>
    </row>
    <row r="649" spans="1:10" ht="25.5" hidden="1" x14ac:dyDescent="0.2">
      <c r="A649" s="282">
        <v>2</v>
      </c>
      <c r="B649" s="282" t="s">
        <v>27</v>
      </c>
      <c r="C649" s="282" t="s">
        <v>1131</v>
      </c>
      <c r="D649" s="283">
        <v>36483</v>
      </c>
      <c r="E649" s="284" t="s">
        <v>24</v>
      </c>
      <c r="F649" s="284" t="s">
        <v>1101</v>
      </c>
      <c r="G649" s="282" t="s">
        <v>1102</v>
      </c>
      <c r="H649" s="282" t="s">
        <v>1132</v>
      </c>
      <c r="I649" s="282" t="s">
        <v>1112</v>
      </c>
      <c r="J649" s="284" t="s">
        <v>1108</v>
      </c>
    </row>
    <row r="650" spans="1:10" ht="25.5" hidden="1" x14ac:dyDescent="0.2">
      <c r="A650" s="282">
        <v>3</v>
      </c>
      <c r="B650" s="282" t="s">
        <v>27</v>
      </c>
      <c r="C650" s="282" t="s">
        <v>1133</v>
      </c>
      <c r="D650" s="283">
        <v>37857</v>
      </c>
      <c r="E650" s="284" t="s">
        <v>15</v>
      </c>
      <c r="F650" s="284" t="s">
        <v>1101</v>
      </c>
      <c r="G650" s="282" t="s">
        <v>1102</v>
      </c>
      <c r="H650" s="282" t="s">
        <v>1134</v>
      </c>
      <c r="I650" s="282" t="s">
        <v>1135</v>
      </c>
      <c r="J650" s="284" t="s">
        <v>1108</v>
      </c>
    </row>
    <row r="651" spans="1:10" ht="38.25" hidden="1" x14ac:dyDescent="0.2">
      <c r="A651" s="282">
        <v>4</v>
      </c>
      <c r="B651" s="282" t="s">
        <v>27</v>
      </c>
      <c r="C651" s="282" t="s">
        <v>1136</v>
      </c>
      <c r="D651" s="283">
        <v>38161</v>
      </c>
      <c r="E651" s="284" t="s">
        <v>34</v>
      </c>
      <c r="F651" s="284" t="s">
        <v>1101</v>
      </c>
      <c r="G651" s="282" t="s">
        <v>1102</v>
      </c>
      <c r="H651" s="282" t="s">
        <v>1137</v>
      </c>
      <c r="I651" s="291" t="s">
        <v>1138</v>
      </c>
      <c r="J651" s="284" t="s">
        <v>1108</v>
      </c>
    </row>
    <row r="652" spans="1:10" ht="25.5" hidden="1" x14ac:dyDescent="0.2">
      <c r="A652" s="282">
        <v>5</v>
      </c>
      <c r="B652" s="282" t="s">
        <v>27</v>
      </c>
      <c r="C652" s="282" t="s">
        <v>1139</v>
      </c>
      <c r="D652" s="283">
        <v>38074</v>
      </c>
      <c r="E652" s="284" t="s">
        <v>15</v>
      </c>
      <c r="F652" s="284" t="s">
        <v>1101</v>
      </c>
      <c r="G652" s="282" t="s">
        <v>1102</v>
      </c>
      <c r="H652" s="282" t="s">
        <v>1140</v>
      </c>
      <c r="I652" s="282" t="s">
        <v>1141</v>
      </c>
      <c r="J652" s="284" t="s">
        <v>1105</v>
      </c>
    </row>
    <row r="653" spans="1:10" ht="25.5" hidden="1" x14ac:dyDescent="0.2">
      <c r="A653" s="282">
        <v>6</v>
      </c>
      <c r="B653" s="282" t="s">
        <v>27</v>
      </c>
      <c r="C653" s="282" t="s">
        <v>1142</v>
      </c>
      <c r="D653" s="285">
        <v>37592</v>
      </c>
      <c r="E653" s="282" t="s">
        <v>15</v>
      </c>
      <c r="F653" s="290" t="s">
        <v>1110</v>
      </c>
      <c r="G653" s="282" t="s">
        <v>1102</v>
      </c>
      <c r="H653" s="282" t="s">
        <v>2905</v>
      </c>
      <c r="I653" s="282" t="s">
        <v>2944</v>
      </c>
      <c r="J653" s="282" t="s">
        <v>1143</v>
      </c>
    </row>
    <row r="654" spans="1:10" ht="25.5" hidden="1" x14ac:dyDescent="0.2">
      <c r="A654" s="282">
        <v>7</v>
      </c>
      <c r="B654" s="282" t="s">
        <v>27</v>
      </c>
      <c r="C654" s="282" t="s">
        <v>1144</v>
      </c>
      <c r="D654" s="285">
        <v>37209</v>
      </c>
      <c r="E654" s="282" t="s">
        <v>15</v>
      </c>
      <c r="F654" s="282" t="s">
        <v>1145</v>
      </c>
      <c r="G654" s="282" t="s">
        <v>1102</v>
      </c>
      <c r="H654" s="282" t="s">
        <v>2945</v>
      </c>
      <c r="I654" s="282" t="s">
        <v>1146</v>
      </c>
      <c r="J654" s="282" t="s">
        <v>1147</v>
      </c>
    </row>
    <row r="655" spans="1:10" hidden="1" x14ac:dyDescent="0.2">
      <c r="A655" s="282">
        <v>8</v>
      </c>
      <c r="B655" s="282" t="s">
        <v>27</v>
      </c>
      <c r="C655" s="282" t="s">
        <v>1148</v>
      </c>
      <c r="D655" s="285">
        <v>37950</v>
      </c>
      <c r="E655" s="282" t="s">
        <v>15</v>
      </c>
      <c r="F655" s="282" t="s">
        <v>1110</v>
      </c>
      <c r="G655" s="282" t="s">
        <v>1102</v>
      </c>
      <c r="H655" s="282" t="s">
        <v>1149</v>
      </c>
      <c r="I655" s="282" t="s">
        <v>2946</v>
      </c>
      <c r="J655" s="282" t="s">
        <v>1270</v>
      </c>
    </row>
    <row r="656" spans="1:10" hidden="1" x14ac:dyDescent="0.2">
      <c r="A656" s="898" t="s">
        <v>1150</v>
      </c>
      <c r="B656" s="899"/>
      <c r="C656" s="899"/>
      <c r="D656" s="899"/>
      <c r="E656" s="899"/>
      <c r="F656" s="899"/>
      <c r="G656" s="899"/>
      <c r="H656" s="899"/>
      <c r="I656" s="899"/>
      <c r="J656" s="900"/>
    </row>
    <row r="657" spans="1:10" ht="25.5" hidden="1" x14ac:dyDescent="0.2">
      <c r="A657" s="282">
        <v>1</v>
      </c>
      <c r="B657" s="282" t="s">
        <v>27</v>
      </c>
      <c r="C657" s="282" t="s">
        <v>1151</v>
      </c>
      <c r="D657" s="285">
        <v>36347</v>
      </c>
      <c r="E657" s="282" t="s">
        <v>29</v>
      </c>
      <c r="F657" s="282" t="s">
        <v>1152</v>
      </c>
      <c r="G657" s="282" t="s">
        <v>1153</v>
      </c>
      <c r="H657" s="282" t="s">
        <v>1154</v>
      </c>
      <c r="I657" s="282" t="s">
        <v>1155</v>
      </c>
      <c r="J657" s="282" t="s">
        <v>1156</v>
      </c>
    </row>
    <row r="658" spans="1:10" ht="25.5" hidden="1" x14ac:dyDescent="0.2">
      <c r="A658" s="282">
        <v>2</v>
      </c>
      <c r="B658" s="282" t="s">
        <v>27</v>
      </c>
      <c r="C658" s="292" t="s">
        <v>1157</v>
      </c>
      <c r="D658" s="293">
        <v>33909</v>
      </c>
      <c r="E658" s="294" t="s">
        <v>24</v>
      </c>
      <c r="F658" s="295" t="s">
        <v>1158</v>
      </c>
      <c r="G658" s="282" t="s">
        <v>1153</v>
      </c>
      <c r="H658" s="282" t="s">
        <v>1159</v>
      </c>
      <c r="I658" s="282" t="s">
        <v>1112</v>
      </c>
      <c r="J658" s="287" t="s">
        <v>2906</v>
      </c>
    </row>
    <row r="659" spans="1:10" ht="38.25" hidden="1" x14ac:dyDescent="0.2">
      <c r="A659" s="282">
        <v>3</v>
      </c>
      <c r="B659" s="282" t="s">
        <v>27</v>
      </c>
      <c r="C659" s="282" t="s">
        <v>1160</v>
      </c>
      <c r="D659" s="285">
        <v>34476</v>
      </c>
      <c r="E659" s="282" t="s">
        <v>1161</v>
      </c>
      <c r="F659" s="295" t="s">
        <v>1158</v>
      </c>
      <c r="G659" s="282" t="s">
        <v>1153</v>
      </c>
      <c r="H659" s="282" t="s">
        <v>73</v>
      </c>
      <c r="I659" s="282" t="s">
        <v>1162</v>
      </c>
      <c r="J659" s="282" t="s">
        <v>1163</v>
      </c>
    </row>
    <row r="660" spans="1:10" ht="38.25" hidden="1" x14ac:dyDescent="0.2">
      <c r="A660" s="282">
        <v>4</v>
      </c>
      <c r="B660" s="282" t="s">
        <v>27</v>
      </c>
      <c r="C660" s="282" t="s">
        <v>1164</v>
      </c>
      <c r="D660" s="285">
        <v>35831</v>
      </c>
      <c r="E660" s="282" t="s">
        <v>34</v>
      </c>
      <c r="F660" s="282" t="s">
        <v>1123</v>
      </c>
      <c r="G660" s="282" t="s">
        <v>1153</v>
      </c>
      <c r="H660" s="282" t="s">
        <v>2922</v>
      </c>
      <c r="I660" s="282" t="s">
        <v>1165</v>
      </c>
      <c r="J660" s="282" t="s">
        <v>1166</v>
      </c>
    </row>
    <row r="661" spans="1:10" hidden="1" x14ac:dyDescent="0.2">
      <c r="A661" s="898" t="s">
        <v>1167</v>
      </c>
      <c r="B661" s="899"/>
      <c r="C661" s="899"/>
      <c r="D661" s="899"/>
      <c r="E661" s="899"/>
      <c r="F661" s="899"/>
      <c r="G661" s="899"/>
      <c r="H661" s="899"/>
      <c r="I661" s="899"/>
      <c r="J661" s="900"/>
    </row>
    <row r="662" spans="1:10" ht="25.5" hidden="1" x14ac:dyDescent="0.2">
      <c r="A662" s="282">
        <v>1</v>
      </c>
      <c r="B662" s="282" t="s">
        <v>27</v>
      </c>
      <c r="C662" s="282" t="s">
        <v>1168</v>
      </c>
      <c r="D662" s="285">
        <v>37621</v>
      </c>
      <c r="E662" s="282" t="s">
        <v>29</v>
      </c>
      <c r="F662" s="282" t="s">
        <v>1152</v>
      </c>
      <c r="G662" s="282" t="s">
        <v>1169</v>
      </c>
      <c r="H662" s="282" t="s">
        <v>1170</v>
      </c>
      <c r="I662" s="282" t="s">
        <v>1155</v>
      </c>
      <c r="J662" s="282" t="s">
        <v>1156</v>
      </c>
    </row>
    <row r="663" spans="1:10" ht="38.25" hidden="1" x14ac:dyDescent="0.2">
      <c r="A663" s="282">
        <v>2</v>
      </c>
      <c r="B663" s="282" t="s">
        <v>27</v>
      </c>
      <c r="C663" s="282" t="s">
        <v>1171</v>
      </c>
      <c r="D663" s="285">
        <v>34685</v>
      </c>
      <c r="E663" s="282" t="s">
        <v>24</v>
      </c>
      <c r="F663" s="282" t="s">
        <v>1172</v>
      </c>
      <c r="G663" s="282" t="s">
        <v>1153</v>
      </c>
      <c r="H663" s="282" t="s">
        <v>1173</v>
      </c>
      <c r="I663" s="282" t="s">
        <v>1174</v>
      </c>
      <c r="J663" s="287" t="s">
        <v>2906</v>
      </c>
    </row>
    <row r="664" spans="1:10" ht="38.25" hidden="1" x14ac:dyDescent="0.2">
      <c r="A664" s="282">
        <v>3</v>
      </c>
      <c r="B664" s="282" t="s">
        <v>27</v>
      </c>
      <c r="C664" s="282" t="s">
        <v>1175</v>
      </c>
      <c r="D664" s="285">
        <v>38227</v>
      </c>
      <c r="E664" s="282" t="s">
        <v>34</v>
      </c>
      <c r="F664" s="282" t="s">
        <v>1176</v>
      </c>
      <c r="G664" s="282" t="s">
        <v>1153</v>
      </c>
      <c r="H664" s="282" t="s">
        <v>2923</v>
      </c>
      <c r="I664" s="282" t="s">
        <v>1162</v>
      </c>
      <c r="J664" s="282" t="s">
        <v>1163</v>
      </c>
    </row>
    <row r="665" spans="1:10" ht="38.25" hidden="1" x14ac:dyDescent="0.2">
      <c r="A665" s="282">
        <v>4</v>
      </c>
      <c r="B665" s="282" t="s">
        <v>27</v>
      </c>
      <c r="C665" s="282" t="s">
        <v>1177</v>
      </c>
      <c r="D665" s="285">
        <v>37564</v>
      </c>
      <c r="E665" s="282" t="s">
        <v>34</v>
      </c>
      <c r="F665" s="282" t="s">
        <v>1123</v>
      </c>
      <c r="G665" s="282" t="s">
        <v>1153</v>
      </c>
      <c r="H665" s="282" t="s">
        <v>2924</v>
      </c>
      <c r="I665" s="282" t="s">
        <v>1165</v>
      </c>
      <c r="J665" s="282" t="s">
        <v>1166</v>
      </c>
    </row>
    <row r="666" spans="1:10" hidden="1" x14ac:dyDescent="0.2">
      <c r="A666" s="898" t="s">
        <v>1178</v>
      </c>
      <c r="B666" s="899"/>
      <c r="C666" s="899"/>
      <c r="D666" s="899"/>
      <c r="E666" s="899"/>
      <c r="F666" s="899"/>
      <c r="G666" s="899"/>
      <c r="H666" s="899"/>
      <c r="I666" s="899"/>
      <c r="J666" s="900"/>
    </row>
    <row r="667" spans="1:10" ht="25.5" hidden="1" x14ac:dyDescent="0.2">
      <c r="A667" s="282">
        <v>1</v>
      </c>
      <c r="B667" s="282" t="s">
        <v>27</v>
      </c>
      <c r="C667" s="282" t="s">
        <v>1179</v>
      </c>
      <c r="D667" s="285">
        <v>33331</v>
      </c>
      <c r="E667" s="282" t="s">
        <v>29</v>
      </c>
      <c r="F667" s="282" t="s">
        <v>1152</v>
      </c>
      <c r="G667" s="282" t="s">
        <v>1180</v>
      </c>
      <c r="H667" s="282" t="s">
        <v>2947</v>
      </c>
      <c r="I667" s="282" t="s">
        <v>1181</v>
      </c>
      <c r="J667" s="282" t="s">
        <v>1182</v>
      </c>
    </row>
    <row r="668" spans="1:10" ht="25.5" hidden="1" x14ac:dyDescent="0.2">
      <c r="A668" s="282">
        <v>2</v>
      </c>
      <c r="B668" s="282" t="s">
        <v>27</v>
      </c>
      <c r="C668" s="282" t="s">
        <v>1183</v>
      </c>
      <c r="D668" s="285">
        <v>35544</v>
      </c>
      <c r="E668" s="282" t="s">
        <v>34</v>
      </c>
      <c r="F668" s="282" t="s">
        <v>1152</v>
      </c>
      <c r="G668" s="282" t="s">
        <v>1180</v>
      </c>
      <c r="H668" s="282" t="s">
        <v>17</v>
      </c>
      <c r="I668" s="282" t="s">
        <v>1184</v>
      </c>
      <c r="J668" s="282" t="s">
        <v>1182</v>
      </c>
    </row>
    <row r="669" spans="1:10" ht="25.5" hidden="1" x14ac:dyDescent="0.2">
      <c r="A669" s="282">
        <v>3</v>
      </c>
      <c r="B669" s="282" t="s">
        <v>27</v>
      </c>
      <c r="C669" s="282" t="s">
        <v>1185</v>
      </c>
      <c r="D669" s="285">
        <v>33429</v>
      </c>
      <c r="E669" s="282" t="s">
        <v>24</v>
      </c>
      <c r="F669" s="282" t="s">
        <v>1186</v>
      </c>
      <c r="G669" s="282" t="s">
        <v>1187</v>
      </c>
      <c r="H669" s="282" t="s">
        <v>2925</v>
      </c>
      <c r="I669" s="282" t="s">
        <v>408</v>
      </c>
      <c r="J669" s="282" t="s">
        <v>2907</v>
      </c>
    </row>
    <row r="670" spans="1:10" ht="25.5" hidden="1" x14ac:dyDescent="0.2">
      <c r="A670" s="282">
        <v>4</v>
      </c>
      <c r="B670" s="282" t="s">
        <v>27</v>
      </c>
      <c r="C670" s="282" t="s">
        <v>1188</v>
      </c>
      <c r="D670" s="285">
        <v>34589</v>
      </c>
      <c r="E670" s="282" t="s">
        <v>15</v>
      </c>
      <c r="F670" s="284" t="s">
        <v>1101</v>
      </c>
      <c r="G670" s="282" t="s">
        <v>1180</v>
      </c>
      <c r="H670" s="282" t="s">
        <v>1189</v>
      </c>
      <c r="I670" s="282" t="s">
        <v>1190</v>
      </c>
      <c r="J670" s="282" t="s">
        <v>1191</v>
      </c>
    </row>
    <row r="671" spans="1:10" ht="25.5" hidden="1" x14ac:dyDescent="0.2">
      <c r="A671" s="282">
        <v>5</v>
      </c>
      <c r="B671" s="282" t="s">
        <v>27</v>
      </c>
      <c r="C671" s="282" t="s">
        <v>1192</v>
      </c>
      <c r="D671" s="285">
        <v>34768</v>
      </c>
      <c r="E671" s="282" t="s">
        <v>29</v>
      </c>
      <c r="F671" s="284" t="s">
        <v>1145</v>
      </c>
      <c r="G671" s="282" t="s">
        <v>1180</v>
      </c>
      <c r="H671" s="282" t="s">
        <v>2948</v>
      </c>
      <c r="I671" s="282" t="s">
        <v>1193</v>
      </c>
      <c r="J671" s="282" t="s">
        <v>1194</v>
      </c>
    </row>
    <row r="672" spans="1:10" ht="51" hidden="1" x14ac:dyDescent="0.2">
      <c r="A672" s="282">
        <v>6</v>
      </c>
      <c r="B672" s="282" t="s">
        <v>27</v>
      </c>
      <c r="C672" s="282" t="s">
        <v>1195</v>
      </c>
      <c r="D672" s="285">
        <v>34228</v>
      </c>
      <c r="E672" s="282" t="s">
        <v>29</v>
      </c>
      <c r="F672" s="282" t="s">
        <v>1123</v>
      </c>
      <c r="G672" s="282" t="s">
        <v>1180</v>
      </c>
      <c r="H672" s="282" t="s">
        <v>1196</v>
      </c>
      <c r="I672" s="282" t="s">
        <v>1197</v>
      </c>
      <c r="J672" s="282" t="s">
        <v>1198</v>
      </c>
    </row>
    <row r="673" spans="1:10" ht="51" hidden="1" x14ac:dyDescent="0.2">
      <c r="A673" s="282">
        <v>7</v>
      </c>
      <c r="B673" s="282" t="s">
        <v>27</v>
      </c>
      <c r="C673" s="282" t="s">
        <v>1199</v>
      </c>
      <c r="D673" s="285">
        <v>35664</v>
      </c>
      <c r="E673" s="282" t="s">
        <v>34</v>
      </c>
      <c r="F673" s="282" t="s">
        <v>1123</v>
      </c>
      <c r="G673" s="282" t="s">
        <v>1180</v>
      </c>
      <c r="H673" s="282" t="s">
        <v>1200</v>
      </c>
      <c r="I673" s="282" t="s">
        <v>1201</v>
      </c>
      <c r="J673" s="282" t="s">
        <v>1198</v>
      </c>
    </row>
    <row r="674" spans="1:10" ht="51" hidden="1" x14ac:dyDescent="0.2">
      <c r="A674" s="282">
        <v>8</v>
      </c>
      <c r="B674" s="282" t="s">
        <v>27</v>
      </c>
      <c r="C674" s="282" t="s">
        <v>1202</v>
      </c>
      <c r="D674" s="285">
        <v>35521</v>
      </c>
      <c r="E674" s="282" t="s">
        <v>29</v>
      </c>
      <c r="F674" s="282" t="s">
        <v>1203</v>
      </c>
      <c r="G674" s="282" t="s">
        <v>1187</v>
      </c>
      <c r="H674" s="282" t="s">
        <v>1204</v>
      </c>
      <c r="I674" s="282" t="s">
        <v>1205</v>
      </c>
      <c r="J674" s="282" t="s">
        <v>1206</v>
      </c>
    </row>
    <row r="675" spans="1:10" hidden="1" x14ac:dyDescent="0.2">
      <c r="A675" s="898" t="s">
        <v>1207</v>
      </c>
      <c r="B675" s="899"/>
      <c r="C675" s="899"/>
      <c r="D675" s="899"/>
      <c r="E675" s="899"/>
      <c r="F675" s="899"/>
      <c r="G675" s="899"/>
      <c r="H675" s="899"/>
      <c r="I675" s="899"/>
      <c r="J675" s="900"/>
    </row>
    <row r="676" spans="1:10" ht="25.5" hidden="1" x14ac:dyDescent="0.2">
      <c r="A676" s="282">
        <v>1</v>
      </c>
      <c r="B676" s="282" t="s">
        <v>27</v>
      </c>
      <c r="C676" s="282" t="s">
        <v>1208</v>
      </c>
      <c r="D676" s="285">
        <v>34562</v>
      </c>
      <c r="E676" s="282" t="s">
        <v>29</v>
      </c>
      <c r="F676" s="282" t="s">
        <v>1152</v>
      </c>
      <c r="G676" s="282" t="s">
        <v>1180</v>
      </c>
      <c r="H676" s="282" t="s">
        <v>2949</v>
      </c>
      <c r="I676" s="282" t="s">
        <v>1181</v>
      </c>
      <c r="J676" s="282" t="s">
        <v>1182</v>
      </c>
    </row>
    <row r="677" spans="1:10" ht="25.5" hidden="1" x14ac:dyDescent="0.2">
      <c r="A677" s="282">
        <v>2</v>
      </c>
      <c r="B677" s="282" t="s">
        <v>27</v>
      </c>
      <c r="C677" s="282" t="s">
        <v>1209</v>
      </c>
      <c r="D677" s="285">
        <v>36838</v>
      </c>
      <c r="E677" s="282" t="s">
        <v>34</v>
      </c>
      <c r="F677" s="282" t="s">
        <v>1152</v>
      </c>
      <c r="G677" s="282" t="s">
        <v>1180</v>
      </c>
      <c r="H677" s="282" t="s">
        <v>1210</v>
      </c>
      <c r="I677" s="282" t="s">
        <v>1211</v>
      </c>
      <c r="J677" s="282" t="s">
        <v>1182</v>
      </c>
    </row>
    <row r="678" spans="1:10" ht="38.25" hidden="1" x14ac:dyDescent="0.2">
      <c r="A678" s="282">
        <v>3</v>
      </c>
      <c r="B678" s="282" t="s">
        <v>27</v>
      </c>
      <c r="C678" s="282" t="s">
        <v>1212</v>
      </c>
      <c r="D678" s="285">
        <v>34818</v>
      </c>
      <c r="E678" s="282" t="s">
        <v>29</v>
      </c>
      <c r="F678" s="282" t="s">
        <v>1213</v>
      </c>
      <c r="G678" s="282" t="s">
        <v>1187</v>
      </c>
      <c r="H678" s="282" t="s">
        <v>2926</v>
      </c>
      <c r="I678" s="282" t="s">
        <v>408</v>
      </c>
      <c r="J678" s="282" t="s">
        <v>1214</v>
      </c>
    </row>
    <row r="679" spans="1:10" ht="25.5" hidden="1" x14ac:dyDescent="0.2">
      <c r="A679" s="282">
        <v>4</v>
      </c>
      <c r="B679" s="282" t="s">
        <v>27</v>
      </c>
      <c r="C679" s="282" t="s">
        <v>1215</v>
      </c>
      <c r="D679" s="296">
        <v>36139</v>
      </c>
      <c r="E679" s="297" t="s">
        <v>1161</v>
      </c>
      <c r="F679" s="284" t="s">
        <v>1101</v>
      </c>
      <c r="G679" s="282" t="s">
        <v>1180</v>
      </c>
      <c r="H679" s="282" t="s">
        <v>1216</v>
      </c>
      <c r="I679" s="282" t="s">
        <v>1190</v>
      </c>
      <c r="J679" s="282" t="s">
        <v>1191</v>
      </c>
    </row>
    <row r="680" spans="1:10" ht="25.5" hidden="1" x14ac:dyDescent="0.2">
      <c r="A680" s="282">
        <v>5</v>
      </c>
      <c r="B680" s="282" t="s">
        <v>27</v>
      </c>
      <c r="C680" s="282" t="s">
        <v>1217</v>
      </c>
      <c r="D680" s="285">
        <v>35371</v>
      </c>
      <c r="E680" s="282" t="s">
        <v>29</v>
      </c>
      <c r="F680" s="284" t="s">
        <v>1145</v>
      </c>
      <c r="G680" s="282" t="s">
        <v>1180</v>
      </c>
      <c r="H680" s="282" t="s">
        <v>2950</v>
      </c>
      <c r="I680" s="282" t="s">
        <v>1111</v>
      </c>
      <c r="J680" s="282" t="s">
        <v>1218</v>
      </c>
    </row>
    <row r="681" spans="1:10" ht="51" hidden="1" x14ac:dyDescent="0.2">
      <c r="A681" s="282">
        <v>6</v>
      </c>
      <c r="B681" s="282" t="s">
        <v>27</v>
      </c>
      <c r="C681" s="282" t="s">
        <v>1219</v>
      </c>
      <c r="D681" s="285">
        <v>34930</v>
      </c>
      <c r="E681" s="282" t="s">
        <v>29</v>
      </c>
      <c r="F681" s="282" t="s">
        <v>1123</v>
      </c>
      <c r="G681" s="282" t="s">
        <v>1180</v>
      </c>
      <c r="H681" s="282" t="s">
        <v>1220</v>
      </c>
      <c r="I681" s="282" t="s">
        <v>1221</v>
      </c>
      <c r="J681" s="282" t="s">
        <v>1198</v>
      </c>
    </row>
    <row r="682" spans="1:10" ht="51" hidden="1" x14ac:dyDescent="0.2">
      <c r="A682" s="282">
        <v>7</v>
      </c>
      <c r="B682" s="282" t="s">
        <v>27</v>
      </c>
      <c r="C682" s="282" t="s">
        <v>1222</v>
      </c>
      <c r="D682" s="285">
        <v>37239</v>
      </c>
      <c r="E682" s="282" t="s">
        <v>34</v>
      </c>
      <c r="F682" s="282" t="s">
        <v>1123</v>
      </c>
      <c r="G682" s="282" t="s">
        <v>1180</v>
      </c>
      <c r="H682" s="282" t="s">
        <v>1223</v>
      </c>
      <c r="I682" s="282" t="s">
        <v>1162</v>
      </c>
      <c r="J682" s="282" t="s">
        <v>1224</v>
      </c>
    </row>
    <row r="683" spans="1:10" ht="51" hidden="1" x14ac:dyDescent="0.2">
      <c r="A683" s="282">
        <v>8</v>
      </c>
      <c r="B683" s="282" t="s">
        <v>27</v>
      </c>
      <c r="C683" s="282" t="s">
        <v>1225</v>
      </c>
      <c r="D683" s="285">
        <v>36337</v>
      </c>
      <c r="E683" s="282" t="s">
        <v>29</v>
      </c>
      <c r="F683" s="282" t="s">
        <v>1226</v>
      </c>
      <c r="G683" s="282" t="s">
        <v>1180</v>
      </c>
      <c r="H683" s="282" t="s">
        <v>1204</v>
      </c>
      <c r="I683" s="282" t="s">
        <v>1205</v>
      </c>
      <c r="J683" s="282" t="s">
        <v>1227</v>
      </c>
    </row>
    <row r="684" spans="1:10" hidden="1" x14ac:dyDescent="0.2">
      <c r="A684" s="895" t="s">
        <v>1228</v>
      </c>
      <c r="B684" s="896"/>
      <c r="C684" s="896"/>
      <c r="D684" s="896"/>
      <c r="E684" s="896"/>
      <c r="F684" s="896"/>
      <c r="G684" s="896"/>
      <c r="H684" s="896"/>
      <c r="I684" s="896"/>
      <c r="J684" s="897"/>
    </row>
    <row r="685" spans="1:10" hidden="1" x14ac:dyDescent="0.2">
      <c r="A685" s="898" t="s">
        <v>1229</v>
      </c>
      <c r="B685" s="899"/>
      <c r="C685" s="899"/>
      <c r="D685" s="899"/>
      <c r="E685" s="899"/>
      <c r="F685" s="899"/>
      <c r="G685" s="899"/>
      <c r="H685" s="899"/>
      <c r="I685" s="899"/>
      <c r="J685" s="900"/>
    </row>
    <row r="686" spans="1:10" ht="25.5" hidden="1" x14ac:dyDescent="0.2">
      <c r="A686" s="282">
        <v>1</v>
      </c>
      <c r="B686" s="282" t="s">
        <v>37</v>
      </c>
      <c r="C686" s="282" t="s">
        <v>1230</v>
      </c>
      <c r="D686" s="285">
        <v>37893</v>
      </c>
      <c r="E686" s="282" t="s">
        <v>1231</v>
      </c>
      <c r="F686" s="282" t="s">
        <v>1186</v>
      </c>
      <c r="G686" s="282" t="s">
        <v>1102</v>
      </c>
      <c r="H686" s="282" t="s">
        <v>2951</v>
      </c>
      <c r="I686" s="282" t="s">
        <v>1232</v>
      </c>
      <c r="J686" s="282" t="s">
        <v>1233</v>
      </c>
    </row>
    <row r="687" spans="1:10" hidden="1" x14ac:dyDescent="0.2">
      <c r="A687" s="282">
        <v>2</v>
      </c>
      <c r="B687" s="282" t="s">
        <v>37</v>
      </c>
      <c r="C687" s="282" t="s">
        <v>1234</v>
      </c>
      <c r="D687" s="285">
        <v>37903</v>
      </c>
      <c r="E687" s="282" t="s">
        <v>15</v>
      </c>
      <c r="F687" s="282" t="s">
        <v>1186</v>
      </c>
      <c r="G687" s="282" t="s">
        <v>1102</v>
      </c>
      <c r="H687" s="282" t="s">
        <v>2952</v>
      </c>
      <c r="I687" s="282" t="s">
        <v>1235</v>
      </c>
      <c r="J687" s="282" t="s">
        <v>1236</v>
      </c>
    </row>
    <row r="688" spans="1:10" hidden="1" x14ac:dyDescent="0.2">
      <c r="A688" s="282">
        <v>3</v>
      </c>
      <c r="B688" s="282" t="s">
        <v>37</v>
      </c>
      <c r="C688" s="282" t="s">
        <v>1237</v>
      </c>
      <c r="D688" s="285">
        <v>37972</v>
      </c>
      <c r="E688" s="282" t="s">
        <v>34</v>
      </c>
      <c r="F688" s="286" t="s">
        <v>1110</v>
      </c>
      <c r="G688" s="282" t="s">
        <v>1102</v>
      </c>
      <c r="H688" s="282" t="s">
        <v>2927</v>
      </c>
      <c r="I688" s="282" t="s">
        <v>1238</v>
      </c>
      <c r="J688" s="282" t="s">
        <v>1239</v>
      </c>
    </row>
    <row r="689" spans="1:10" ht="25.5" hidden="1" x14ac:dyDescent="0.2">
      <c r="A689" s="282">
        <v>4</v>
      </c>
      <c r="B689" s="282" t="s">
        <v>37</v>
      </c>
      <c r="C689" s="282" t="s">
        <v>1240</v>
      </c>
      <c r="D689" s="285">
        <v>37645</v>
      </c>
      <c r="E689" s="282" t="s">
        <v>34</v>
      </c>
      <c r="F689" s="290" t="s">
        <v>1110</v>
      </c>
      <c r="G689" s="282" t="s">
        <v>1102</v>
      </c>
      <c r="H689" s="282" t="s">
        <v>2953</v>
      </c>
      <c r="I689" s="282" t="s">
        <v>1241</v>
      </c>
      <c r="J689" s="282" t="s">
        <v>1242</v>
      </c>
    </row>
    <row r="690" spans="1:10" hidden="1" x14ac:dyDescent="0.2">
      <c r="A690" s="282">
        <v>5</v>
      </c>
      <c r="B690" s="282" t="s">
        <v>37</v>
      </c>
      <c r="C690" s="282" t="s">
        <v>1243</v>
      </c>
      <c r="D690" s="285">
        <v>36666</v>
      </c>
      <c r="E690" s="282" t="s">
        <v>34</v>
      </c>
      <c r="F690" s="282" t="s">
        <v>1186</v>
      </c>
      <c r="G690" s="282" t="s">
        <v>1102</v>
      </c>
      <c r="H690" s="282" t="s">
        <v>2928</v>
      </c>
      <c r="I690" s="282" t="s">
        <v>1244</v>
      </c>
      <c r="J690" s="282" t="s">
        <v>2771</v>
      </c>
    </row>
    <row r="691" spans="1:10" ht="25.5" hidden="1" x14ac:dyDescent="0.2">
      <c r="A691" s="282">
        <v>6</v>
      </c>
      <c r="B691" s="282" t="s">
        <v>37</v>
      </c>
      <c r="C691" s="282" t="s">
        <v>1245</v>
      </c>
      <c r="D691" s="285">
        <v>37631</v>
      </c>
      <c r="E691" s="282" t="s">
        <v>34</v>
      </c>
      <c r="F691" s="284" t="s">
        <v>1101</v>
      </c>
      <c r="G691" s="282" t="s">
        <v>1102</v>
      </c>
      <c r="H691" s="282" t="s">
        <v>2929</v>
      </c>
      <c r="I691" s="282" t="s">
        <v>1246</v>
      </c>
      <c r="J691" s="284" t="s">
        <v>1108</v>
      </c>
    </row>
    <row r="692" spans="1:10" ht="38.25" hidden="1" x14ac:dyDescent="0.2">
      <c r="A692" s="282">
        <v>7</v>
      </c>
      <c r="B692" s="282" t="s">
        <v>37</v>
      </c>
      <c r="C692" s="282" t="s">
        <v>1247</v>
      </c>
      <c r="D692" s="285">
        <v>38546</v>
      </c>
      <c r="E692" s="282" t="s">
        <v>34</v>
      </c>
      <c r="F692" s="284" t="s">
        <v>1101</v>
      </c>
      <c r="G692" s="282" t="s">
        <v>1102</v>
      </c>
      <c r="H692" s="282" t="s">
        <v>1248</v>
      </c>
      <c r="I692" s="282" t="s">
        <v>1249</v>
      </c>
      <c r="J692" s="282" t="s">
        <v>1105</v>
      </c>
    </row>
    <row r="693" spans="1:10" ht="25.5" hidden="1" x14ac:dyDescent="0.2">
      <c r="A693" s="282">
        <v>8</v>
      </c>
      <c r="B693" s="282" t="s">
        <v>37</v>
      </c>
      <c r="C693" s="282" t="s">
        <v>1250</v>
      </c>
      <c r="D693" s="285">
        <v>37799</v>
      </c>
      <c r="E693" s="282" t="s">
        <v>34</v>
      </c>
      <c r="F693" s="284" t="s">
        <v>1251</v>
      </c>
      <c r="G693" s="282" t="s">
        <v>1102</v>
      </c>
      <c r="H693" s="282" t="s">
        <v>2930</v>
      </c>
      <c r="I693" s="282" t="s">
        <v>1232</v>
      </c>
      <c r="J693" s="282" t="s">
        <v>1252</v>
      </c>
    </row>
    <row r="694" spans="1:10" hidden="1" x14ac:dyDescent="0.2">
      <c r="A694" s="898" t="s">
        <v>1253</v>
      </c>
      <c r="B694" s="899"/>
      <c r="C694" s="899"/>
      <c r="D694" s="899"/>
      <c r="E694" s="899"/>
      <c r="F694" s="899"/>
      <c r="G694" s="899"/>
      <c r="H694" s="899"/>
      <c r="I694" s="899"/>
      <c r="J694" s="900"/>
    </row>
    <row r="695" spans="1:10" ht="25.5" hidden="1" x14ac:dyDescent="0.2">
      <c r="A695" s="282">
        <v>1</v>
      </c>
      <c r="B695" s="282" t="s">
        <v>37</v>
      </c>
      <c r="C695" s="282" t="s">
        <v>1254</v>
      </c>
      <c r="D695" s="285">
        <v>38518</v>
      </c>
      <c r="E695" s="282" t="s">
        <v>34</v>
      </c>
      <c r="F695" s="284" t="s">
        <v>1101</v>
      </c>
      <c r="G695" s="282" t="s">
        <v>1102</v>
      </c>
      <c r="H695" s="282" t="s">
        <v>1255</v>
      </c>
      <c r="I695" s="282" t="s">
        <v>1256</v>
      </c>
      <c r="J695" s="284" t="s">
        <v>1105</v>
      </c>
    </row>
    <row r="696" spans="1:10" ht="38.25" hidden="1" x14ac:dyDescent="0.2">
      <c r="A696" s="282">
        <v>2</v>
      </c>
      <c r="B696" s="282" t="s">
        <v>37</v>
      </c>
      <c r="C696" s="282" t="s">
        <v>1257</v>
      </c>
      <c r="D696" s="285">
        <v>38833</v>
      </c>
      <c r="E696" s="282" t="s">
        <v>34</v>
      </c>
      <c r="F696" s="284" t="s">
        <v>1101</v>
      </c>
      <c r="G696" s="282" t="s">
        <v>1102</v>
      </c>
      <c r="H696" s="282" t="s">
        <v>2908</v>
      </c>
      <c r="I696" s="282" t="s">
        <v>1258</v>
      </c>
      <c r="J696" s="284" t="s">
        <v>1108</v>
      </c>
    </row>
    <row r="697" spans="1:10" ht="38.25" hidden="1" x14ac:dyDescent="0.2">
      <c r="A697" s="282">
        <v>3</v>
      </c>
      <c r="B697" s="282" t="s">
        <v>37</v>
      </c>
      <c r="C697" s="282" t="s">
        <v>1259</v>
      </c>
      <c r="D697" s="285">
        <v>38859</v>
      </c>
      <c r="E697" s="282" t="s">
        <v>34</v>
      </c>
      <c r="F697" s="284" t="s">
        <v>1101</v>
      </c>
      <c r="G697" s="282" t="s">
        <v>1102</v>
      </c>
      <c r="H697" s="282" t="s">
        <v>1260</v>
      </c>
      <c r="I697" s="282" t="s">
        <v>1261</v>
      </c>
      <c r="J697" s="284" t="s">
        <v>1108</v>
      </c>
    </row>
    <row r="698" spans="1:10" ht="25.5" hidden="1" x14ac:dyDescent="0.2">
      <c r="A698" s="282">
        <v>4</v>
      </c>
      <c r="B698" s="282" t="s">
        <v>37</v>
      </c>
      <c r="C698" s="282" t="s">
        <v>1262</v>
      </c>
      <c r="D698" s="285">
        <v>38862</v>
      </c>
      <c r="E698" s="282" t="s">
        <v>34</v>
      </c>
      <c r="F698" s="284" t="s">
        <v>1101</v>
      </c>
      <c r="G698" s="282" t="s">
        <v>1102</v>
      </c>
      <c r="H698" s="282" t="s">
        <v>1263</v>
      </c>
      <c r="I698" s="282" t="s">
        <v>1264</v>
      </c>
      <c r="J698" s="284" t="s">
        <v>1108</v>
      </c>
    </row>
    <row r="699" spans="1:10" ht="25.5" hidden="1" x14ac:dyDescent="0.2">
      <c r="A699" s="282">
        <v>5</v>
      </c>
      <c r="B699" s="282" t="s">
        <v>37</v>
      </c>
      <c r="C699" s="282" t="s">
        <v>1265</v>
      </c>
      <c r="D699" s="285">
        <v>38373</v>
      </c>
      <c r="E699" s="282" t="s">
        <v>34</v>
      </c>
      <c r="F699" s="298" t="s">
        <v>1110</v>
      </c>
      <c r="G699" s="299" t="s">
        <v>1102</v>
      </c>
      <c r="H699" s="282" t="s">
        <v>1266</v>
      </c>
      <c r="I699" s="282" t="s">
        <v>1107</v>
      </c>
      <c r="J699" s="282" t="s">
        <v>1267</v>
      </c>
    </row>
    <row r="700" spans="1:10" ht="38.25" hidden="1" x14ac:dyDescent="0.2">
      <c r="A700" s="282">
        <v>6</v>
      </c>
      <c r="B700" s="282" t="s">
        <v>37</v>
      </c>
      <c r="C700" s="282" t="s">
        <v>1268</v>
      </c>
      <c r="D700" s="285">
        <v>37645</v>
      </c>
      <c r="E700" s="300" t="s">
        <v>15</v>
      </c>
      <c r="F700" s="301" t="s">
        <v>1110</v>
      </c>
      <c r="G700" s="301" t="s">
        <v>1102</v>
      </c>
      <c r="H700" s="284" t="s">
        <v>2931</v>
      </c>
      <c r="I700" s="282" t="s">
        <v>1269</v>
      </c>
      <c r="J700" s="282" t="s">
        <v>1270</v>
      </c>
    </row>
    <row r="701" spans="1:10" ht="25.5" hidden="1" x14ac:dyDescent="0.2">
      <c r="A701" s="282">
        <v>7</v>
      </c>
      <c r="B701" s="282" t="s">
        <v>37</v>
      </c>
      <c r="C701" s="282" t="s">
        <v>1271</v>
      </c>
      <c r="D701" s="285">
        <v>38571</v>
      </c>
      <c r="E701" s="300" t="s">
        <v>34</v>
      </c>
      <c r="F701" s="301" t="s">
        <v>1272</v>
      </c>
      <c r="G701" s="301" t="s">
        <v>1102</v>
      </c>
      <c r="H701" s="284" t="s">
        <v>2879</v>
      </c>
      <c r="I701" s="282" t="s">
        <v>1273</v>
      </c>
      <c r="J701" s="282" t="s">
        <v>1274</v>
      </c>
    </row>
    <row r="702" spans="1:10" ht="25.5" hidden="1" x14ac:dyDescent="0.2">
      <c r="A702" s="282">
        <v>8</v>
      </c>
      <c r="B702" s="282" t="s">
        <v>37</v>
      </c>
      <c r="C702" s="282" t="s">
        <v>1275</v>
      </c>
      <c r="D702" s="285">
        <v>38122</v>
      </c>
      <c r="E702" s="300" t="s">
        <v>34</v>
      </c>
      <c r="F702" s="301" t="s">
        <v>1272</v>
      </c>
      <c r="G702" s="301" t="s">
        <v>1102</v>
      </c>
      <c r="H702" s="284" t="s">
        <v>1276</v>
      </c>
      <c r="I702" s="282" t="s">
        <v>1232</v>
      </c>
      <c r="J702" s="282" t="s">
        <v>1274</v>
      </c>
    </row>
    <row r="703" spans="1:10" ht="25.5" hidden="1" x14ac:dyDescent="0.2">
      <c r="A703" s="282">
        <v>9</v>
      </c>
      <c r="B703" s="282" t="s">
        <v>37</v>
      </c>
      <c r="C703" s="282" t="s">
        <v>1277</v>
      </c>
      <c r="D703" s="285">
        <v>38204</v>
      </c>
      <c r="E703" s="300" t="s">
        <v>34</v>
      </c>
      <c r="F703" s="301" t="s">
        <v>1272</v>
      </c>
      <c r="G703" s="301" t="s">
        <v>1102</v>
      </c>
      <c r="H703" s="284" t="s">
        <v>2932</v>
      </c>
      <c r="I703" s="282" t="s">
        <v>1232</v>
      </c>
      <c r="J703" s="282" t="s">
        <v>1274</v>
      </c>
    </row>
    <row r="704" spans="1:10" ht="25.5" hidden="1" x14ac:dyDescent="0.2">
      <c r="A704" s="282">
        <v>10</v>
      </c>
      <c r="B704" s="282" t="s">
        <v>37</v>
      </c>
      <c r="C704" s="282" t="s">
        <v>1278</v>
      </c>
      <c r="D704" s="285">
        <v>38009</v>
      </c>
      <c r="E704" s="300" t="s">
        <v>15</v>
      </c>
      <c r="F704" s="301" t="s">
        <v>1272</v>
      </c>
      <c r="G704" s="301" t="s">
        <v>1102</v>
      </c>
      <c r="H704" s="284" t="s">
        <v>1279</v>
      </c>
      <c r="I704" s="282" t="s">
        <v>1232</v>
      </c>
      <c r="J704" s="282" t="s">
        <v>1274</v>
      </c>
    </row>
    <row r="705" spans="1:10" ht="25.5" hidden="1" x14ac:dyDescent="0.2">
      <c r="A705" s="282">
        <v>11</v>
      </c>
      <c r="B705" s="282" t="s">
        <v>37</v>
      </c>
      <c r="C705" s="282" t="s">
        <v>1280</v>
      </c>
      <c r="D705" s="285">
        <v>37749</v>
      </c>
      <c r="E705" s="300" t="s">
        <v>15</v>
      </c>
      <c r="F705" s="301" t="s">
        <v>1281</v>
      </c>
      <c r="G705" s="301" t="s">
        <v>1102</v>
      </c>
      <c r="H705" s="284" t="s">
        <v>2933</v>
      </c>
      <c r="I705" s="282" t="s">
        <v>2880</v>
      </c>
      <c r="J705" s="282" t="s">
        <v>1282</v>
      </c>
    </row>
    <row r="706" spans="1:10" ht="25.5" hidden="1" x14ac:dyDescent="0.2">
      <c r="A706" s="282">
        <v>12</v>
      </c>
      <c r="B706" s="282" t="s">
        <v>37</v>
      </c>
      <c r="C706" s="282" t="s">
        <v>1283</v>
      </c>
      <c r="D706" s="285">
        <v>38443</v>
      </c>
      <c r="E706" s="300" t="s">
        <v>34</v>
      </c>
      <c r="F706" s="301" t="s">
        <v>1281</v>
      </c>
      <c r="G706" s="301" t="s">
        <v>1102</v>
      </c>
      <c r="H706" s="284" t="s">
        <v>2966</v>
      </c>
      <c r="I706" s="282" t="s">
        <v>1284</v>
      </c>
      <c r="J706" s="282" t="s">
        <v>1282</v>
      </c>
    </row>
    <row r="707" spans="1:10" ht="25.5" hidden="1" x14ac:dyDescent="0.2">
      <c r="A707" s="287">
        <v>13</v>
      </c>
      <c r="B707" s="287" t="s">
        <v>52</v>
      </c>
      <c r="C707" s="126" t="s">
        <v>1285</v>
      </c>
      <c r="D707" s="127">
        <v>38091</v>
      </c>
      <c r="E707" s="126" t="s">
        <v>34</v>
      </c>
      <c r="F707" s="126" t="s">
        <v>1272</v>
      </c>
      <c r="G707" s="126" t="s">
        <v>1102</v>
      </c>
      <c r="H707" s="302" t="s">
        <v>2934</v>
      </c>
      <c r="I707" s="287" t="s">
        <v>1286</v>
      </c>
      <c r="J707" s="287" t="s">
        <v>1274</v>
      </c>
    </row>
    <row r="708" spans="1:10" hidden="1" x14ac:dyDescent="0.2">
      <c r="A708" s="898" t="s">
        <v>1287</v>
      </c>
      <c r="B708" s="899"/>
      <c r="C708" s="899"/>
      <c r="D708" s="899"/>
      <c r="E708" s="899"/>
      <c r="F708" s="899"/>
      <c r="G708" s="899"/>
      <c r="H708" s="899"/>
      <c r="I708" s="899"/>
      <c r="J708" s="900"/>
    </row>
    <row r="709" spans="1:10" ht="25.5" hidden="1" x14ac:dyDescent="0.2">
      <c r="A709" s="287">
        <v>1</v>
      </c>
      <c r="B709" s="287" t="s">
        <v>37</v>
      </c>
      <c r="C709" s="287" t="s">
        <v>1288</v>
      </c>
      <c r="D709" s="288">
        <v>38547</v>
      </c>
      <c r="E709" s="287" t="s">
        <v>34</v>
      </c>
      <c r="F709" s="287" t="s">
        <v>1176</v>
      </c>
      <c r="G709" s="287" t="s">
        <v>1153</v>
      </c>
      <c r="H709" s="287" t="s">
        <v>1289</v>
      </c>
      <c r="I709" s="287" t="s">
        <v>1290</v>
      </c>
      <c r="J709" s="287" t="s">
        <v>1291</v>
      </c>
    </row>
    <row r="710" spans="1:10" ht="25.5" hidden="1" x14ac:dyDescent="0.2">
      <c r="A710" s="282">
        <v>2</v>
      </c>
      <c r="B710" s="282" t="s">
        <v>37</v>
      </c>
      <c r="C710" s="282" t="s">
        <v>1292</v>
      </c>
      <c r="D710" s="285">
        <v>36544</v>
      </c>
      <c r="E710" s="282" t="s">
        <v>34</v>
      </c>
      <c r="F710" s="282" t="s">
        <v>1176</v>
      </c>
      <c r="G710" s="282" t="s">
        <v>1153</v>
      </c>
      <c r="H710" s="282" t="s">
        <v>2967</v>
      </c>
      <c r="I710" s="282" t="s">
        <v>1273</v>
      </c>
      <c r="J710" s="282" t="s">
        <v>1291</v>
      </c>
    </row>
    <row r="711" spans="1:10" ht="38.25" hidden="1" x14ac:dyDescent="0.2">
      <c r="A711" s="282">
        <v>3</v>
      </c>
      <c r="B711" s="282" t="s">
        <v>37</v>
      </c>
      <c r="C711" s="282" t="s">
        <v>1293</v>
      </c>
      <c r="D711" s="285">
        <v>36998</v>
      </c>
      <c r="E711" s="282" t="s">
        <v>15</v>
      </c>
      <c r="F711" s="282" t="s">
        <v>1176</v>
      </c>
      <c r="G711" s="282" t="s">
        <v>1153</v>
      </c>
      <c r="H711" s="282" t="s">
        <v>2909</v>
      </c>
      <c r="I711" s="282" t="s">
        <v>1294</v>
      </c>
      <c r="J711" s="282" t="s">
        <v>1291</v>
      </c>
    </row>
    <row r="712" spans="1:10" ht="25.5" hidden="1" x14ac:dyDescent="0.2">
      <c r="A712" s="282">
        <v>4</v>
      </c>
      <c r="B712" s="282" t="s">
        <v>37</v>
      </c>
      <c r="C712" s="282" t="s">
        <v>1295</v>
      </c>
      <c r="D712" s="285">
        <v>36284</v>
      </c>
      <c r="E712" s="282" t="s">
        <v>15</v>
      </c>
      <c r="F712" s="282" t="s">
        <v>1176</v>
      </c>
      <c r="G712" s="282" t="s">
        <v>1153</v>
      </c>
      <c r="H712" s="282" t="s">
        <v>1296</v>
      </c>
      <c r="I712" s="282" t="s">
        <v>1297</v>
      </c>
      <c r="J712" s="282" t="s">
        <v>1291</v>
      </c>
    </row>
    <row r="713" spans="1:10" ht="25.5" hidden="1" x14ac:dyDescent="0.2">
      <c r="A713" s="282">
        <v>5</v>
      </c>
      <c r="B713" s="282" t="s">
        <v>37</v>
      </c>
      <c r="C713" s="282" t="s">
        <v>1298</v>
      </c>
      <c r="D713" s="285">
        <v>36766</v>
      </c>
      <c r="E713" s="282" t="s">
        <v>47</v>
      </c>
      <c r="F713" s="282" t="s">
        <v>1176</v>
      </c>
      <c r="G713" s="282" t="s">
        <v>1153</v>
      </c>
      <c r="H713" s="282" t="s">
        <v>73</v>
      </c>
      <c r="I713" s="282" t="s">
        <v>1299</v>
      </c>
      <c r="J713" s="282" t="s">
        <v>1291</v>
      </c>
    </row>
    <row r="714" spans="1:10" ht="38.25" hidden="1" x14ac:dyDescent="0.2">
      <c r="A714" s="282">
        <v>6</v>
      </c>
      <c r="B714" s="282" t="s">
        <v>37</v>
      </c>
      <c r="C714" s="282" t="s">
        <v>1300</v>
      </c>
      <c r="D714" s="285">
        <v>36982</v>
      </c>
      <c r="E714" s="282" t="s">
        <v>34</v>
      </c>
      <c r="F714" s="282" t="s">
        <v>1123</v>
      </c>
      <c r="G714" s="282" t="s">
        <v>1153</v>
      </c>
      <c r="H714" s="282" t="s">
        <v>1301</v>
      </c>
      <c r="I714" s="282" t="s">
        <v>1302</v>
      </c>
      <c r="J714" s="282" t="s">
        <v>1303</v>
      </c>
    </row>
    <row r="715" spans="1:10" ht="25.5" hidden="1" x14ac:dyDescent="0.2">
      <c r="A715" s="287">
        <v>7</v>
      </c>
      <c r="B715" s="287" t="s">
        <v>37</v>
      </c>
      <c r="C715" s="126" t="s">
        <v>1304</v>
      </c>
      <c r="D715" s="127">
        <v>36763</v>
      </c>
      <c r="E715" s="126" t="s">
        <v>34</v>
      </c>
      <c r="F715" s="126" t="s">
        <v>379</v>
      </c>
      <c r="G715" s="287" t="s">
        <v>1153</v>
      </c>
      <c r="H715" s="287" t="s">
        <v>1124</v>
      </c>
      <c r="I715" s="287" t="s">
        <v>1305</v>
      </c>
      <c r="J715" s="126" t="s">
        <v>2910</v>
      </c>
    </row>
    <row r="716" spans="1:10" hidden="1" x14ac:dyDescent="0.2">
      <c r="A716" s="898" t="s">
        <v>1306</v>
      </c>
      <c r="B716" s="899"/>
      <c r="C716" s="899"/>
      <c r="D716" s="899"/>
      <c r="E716" s="899"/>
      <c r="F716" s="899"/>
      <c r="G716" s="899"/>
      <c r="H716" s="899"/>
      <c r="I716" s="899"/>
      <c r="J716" s="900"/>
    </row>
    <row r="717" spans="1:10" ht="25.5" hidden="1" x14ac:dyDescent="0.2">
      <c r="A717" s="287">
        <v>1</v>
      </c>
      <c r="B717" s="287" t="s">
        <v>37</v>
      </c>
      <c r="C717" s="287" t="s">
        <v>1307</v>
      </c>
      <c r="D717" s="288">
        <v>38980</v>
      </c>
      <c r="E717" s="287" t="s">
        <v>34</v>
      </c>
      <c r="F717" s="287" t="s">
        <v>1176</v>
      </c>
      <c r="G717" s="287" t="s">
        <v>1153</v>
      </c>
      <c r="H717" s="287" t="s">
        <v>1289</v>
      </c>
      <c r="I717" s="287" t="s">
        <v>1308</v>
      </c>
      <c r="J717" s="287" t="s">
        <v>1291</v>
      </c>
    </row>
    <row r="718" spans="1:10" ht="25.5" hidden="1" x14ac:dyDescent="0.2">
      <c r="A718" s="282">
        <v>2</v>
      </c>
      <c r="B718" s="282" t="s">
        <v>37</v>
      </c>
      <c r="C718" s="282" t="s">
        <v>1309</v>
      </c>
      <c r="D718" s="285">
        <v>37822</v>
      </c>
      <c r="E718" s="282" t="s">
        <v>34</v>
      </c>
      <c r="F718" s="282" t="s">
        <v>1176</v>
      </c>
      <c r="G718" s="282" t="s">
        <v>1153</v>
      </c>
      <c r="H718" s="282" t="s">
        <v>2968</v>
      </c>
      <c r="I718" s="282" t="s">
        <v>1273</v>
      </c>
      <c r="J718" s="282" t="s">
        <v>1291</v>
      </c>
    </row>
    <row r="719" spans="1:10" ht="38.25" hidden="1" x14ac:dyDescent="0.2">
      <c r="A719" s="282">
        <v>3</v>
      </c>
      <c r="B719" s="282" t="s">
        <v>37</v>
      </c>
      <c r="C719" s="282" t="s">
        <v>1310</v>
      </c>
      <c r="D719" s="285">
        <v>37882</v>
      </c>
      <c r="E719" s="282" t="s">
        <v>34</v>
      </c>
      <c r="F719" s="282" t="s">
        <v>1176</v>
      </c>
      <c r="G719" s="282" t="s">
        <v>1153</v>
      </c>
      <c r="H719" s="282" t="s">
        <v>2911</v>
      </c>
      <c r="I719" s="282" t="s">
        <v>1311</v>
      </c>
      <c r="J719" s="282" t="s">
        <v>1291</v>
      </c>
    </row>
    <row r="720" spans="1:10" ht="25.5" hidden="1" x14ac:dyDescent="0.2">
      <c r="A720" s="282">
        <v>4</v>
      </c>
      <c r="B720" s="282" t="s">
        <v>37</v>
      </c>
      <c r="C720" s="282" t="s">
        <v>1312</v>
      </c>
      <c r="D720" s="285">
        <v>37499</v>
      </c>
      <c r="E720" s="282" t="s">
        <v>15</v>
      </c>
      <c r="F720" s="282" t="s">
        <v>1176</v>
      </c>
      <c r="G720" s="282" t="s">
        <v>1153</v>
      </c>
      <c r="H720" s="282" t="s">
        <v>1313</v>
      </c>
      <c r="I720" s="282" t="s">
        <v>1297</v>
      </c>
      <c r="J720" s="282" t="s">
        <v>1291</v>
      </c>
    </row>
    <row r="721" spans="1:10" ht="25.5" hidden="1" x14ac:dyDescent="0.2">
      <c r="A721" s="282">
        <v>5</v>
      </c>
      <c r="B721" s="282" t="s">
        <v>37</v>
      </c>
      <c r="C721" s="282" t="s">
        <v>1314</v>
      </c>
      <c r="D721" s="285">
        <v>38260</v>
      </c>
      <c r="E721" s="282" t="s">
        <v>85</v>
      </c>
      <c r="F721" s="282" t="s">
        <v>1176</v>
      </c>
      <c r="G721" s="282" t="s">
        <v>1153</v>
      </c>
      <c r="H721" s="282" t="s">
        <v>2772</v>
      </c>
      <c r="I721" s="282" t="s">
        <v>1299</v>
      </c>
      <c r="J721" s="282" t="s">
        <v>1291</v>
      </c>
    </row>
    <row r="722" spans="1:10" ht="38.25" hidden="1" x14ac:dyDescent="0.2">
      <c r="A722" s="282">
        <v>6</v>
      </c>
      <c r="B722" s="282" t="s">
        <v>37</v>
      </c>
      <c r="C722" s="282" t="s">
        <v>1315</v>
      </c>
      <c r="D722" s="285">
        <v>38491</v>
      </c>
      <c r="E722" s="282" t="s">
        <v>34</v>
      </c>
      <c r="F722" s="282" t="s">
        <v>1123</v>
      </c>
      <c r="G722" s="282" t="s">
        <v>1153</v>
      </c>
      <c r="H722" s="282" t="s">
        <v>1316</v>
      </c>
      <c r="I722" s="282" t="s">
        <v>1302</v>
      </c>
      <c r="J722" s="282" t="s">
        <v>1303</v>
      </c>
    </row>
    <row r="723" spans="1:10" ht="25.5" hidden="1" x14ac:dyDescent="0.2">
      <c r="A723" s="287">
        <v>7</v>
      </c>
      <c r="B723" s="287" t="s">
        <v>37</v>
      </c>
      <c r="C723" s="126" t="s">
        <v>1317</v>
      </c>
      <c r="D723" s="127">
        <v>38765</v>
      </c>
      <c r="E723" s="126" t="s">
        <v>47</v>
      </c>
      <c r="F723" s="126" t="s">
        <v>379</v>
      </c>
      <c r="G723" s="287" t="s">
        <v>1153</v>
      </c>
      <c r="H723" s="287" t="s">
        <v>1318</v>
      </c>
      <c r="I723" s="287" t="s">
        <v>1319</v>
      </c>
      <c r="J723" s="126" t="s">
        <v>2910</v>
      </c>
    </row>
    <row r="724" spans="1:10" hidden="1" x14ac:dyDescent="0.2">
      <c r="A724" s="898" t="s">
        <v>1320</v>
      </c>
      <c r="B724" s="899"/>
      <c r="C724" s="899"/>
      <c r="D724" s="899"/>
      <c r="E724" s="899"/>
      <c r="F724" s="899"/>
      <c r="G724" s="899"/>
      <c r="H724" s="899"/>
      <c r="I724" s="899"/>
      <c r="J724" s="900"/>
    </row>
    <row r="725" spans="1:10" ht="25.5" hidden="1" x14ac:dyDescent="0.2">
      <c r="A725" s="282">
        <v>1</v>
      </c>
      <c r="B725" s="282" t="s">
        <v>37</v>
      </c>
      <c r="C725" s="282" t="s">
        <v>1321</v>
      </c>
      <c r="D725" s="285">
        <v>36729</v>
      </c>
      <c r="E725" s="282" t="s">
        <v>34</v>
      </c>
      <c r="F725" s="282" t="s">
        <v>1152</v>
      </c>
      <c r="G725" s="282" t="s">
        <v>1180</v>
      </c>
      <c r="H725" s="282" t="s">
        <v>2954</v>
      </c>
      <c r="I725" s="282" t="s">
        <v>1322</v>
      </c>
      <c r="J725" s="282" t="s">
        <v>1182</v>
      </c>
    </row>
    <row r="726" spans="1:10" ht="25.5" hidden="1" x14ac:dyDescent="0.2">
      <c r="A726" s="282">
        <v>2</v>
      </c>
      <c r="B726" s="282" t="s">
        <v>37</v>
      </c>
      <c r="C726" s="282" t="s">
        <v>1323</v>
      </c>
      <c r="D726" s="285">
        <v>36399</v>
      </c>
      <c r="E726" s="282" t="s">
        <v>34</v>
      </c>
      <c r="F726" s="282" t="s">
        <v>1152</v>
      </c>
      <c r="G726" s="282" t="s">
        <v>1180</v>
      </c>
      <c r="H726" s="282" t="s">
        <v>2773</v>
      </c>
      <c r="I726" s="282" t="s">
        <v>1294</v>
      </c>
      <c r="J726" s="282" t="s">
        <v>1182</v>
      </c>
    </row>
    <row r="727" spans="1:10" ht="25.5" hidden="1" x14ac:dyDescent="0.2">
      <c r="A727" s="282">
        <v>3</v>
      </c>
      <c r="B727" s="282" t="s">
        <v>37</v>
      </c>
      <c r="C727" s="282" t="s">
        <v>1324</v>
      </c>
      <c r="D727" s="285">
        <v>37615</v>
      </c>
      <c r="E727" s="282" t="s">
        <v>34</v>
      </c>
      <c r="F727" s="282" t="s">
        <v>1325</v>
      </c>
      <c r="G727" s="282" t="s">
        <v>1180</v>
      </c>
      <c r="H727" s="282" t="s">
        <v>1326</v>
      </c>
      <c r="I727" s="282" t="s">
        <v>1327</v>
      </c>
      <c r="J727" s="282" t="s">
        <v>1328</v>
      </c>
    </row>
    <row r="728" spans="1:10" ht="25.5" hidden="1" x14ac:dyDescent="0.2">
      <c r="A728" s="282">
        <v>4</v>
      </c>
      <c r="B728" s="282" t="s">
        <v>37</v>
      </c>
      <c r="C728" s="282" t="s">
        <v>1329</v>
      </c>
      <c r="D728" s="285">
        <v>36928</v>
      </c>
      <c r="E728" s="282" t="s">
        <v>34</v>
      </c>
      <c r="F728" s="284" t="s">
        <v>1101</v>
      </c>
      <c r="G728" s="282" t="s">
        <v>1180</v>
      </c>
      <c r="H728" s="282" t="s">
        <v>2955</v>
      </c>
      <c r="I728" s="282" t="s">
        <v>1330</v>
      </c>
      <c r="J728" s="282" t="s">
        <v>1191</v>
      </c>
    </row>
    <row r="729" spans="1:10" ht="25.5" hidden="1" x14ac:dyDescent="0.2">
      <c r="A729" s="282">
        <v>5</v>
      </c>
      <c r="B729" s="282" t="s">
        <v>37</v>
      </c>
      <c r="C729" s="282" t="s">
        <v>1331</v>
      </c>
      <c r="D729" s="285">
        <v>37586</v>
      </c>
      <c r="E729" s="282" t="s">
        <v>47</v>
      </c>
      <c r="F729" s="284" t="s">
        <v>1101</v>
      </c>
      <c r="G729" s="282" t="s">
        <v>1180</v>
      </c>
      <c r="H729" s="282" t="s">
        <v>1332</v>
      </c>
      <c r="I729" s="282" t="s">
        <v>1294</v>
      </c>
      <c r="J729" s="282" t="s">
        <v>1191</v>
      </c>
    </row>
    <row r="730" spans="1:10" ht="51" hidden="1" x14ac:dyDescent="0.2">
      <c r="A730" s="282">
        <v>6</v>
      </c>
      <c r="B730" s="282" t="s">
        <v>37</v>
      </c>
      <c r="C730" s="282" t="s">
        <v>1333</v>
      </c>
      <c r="D730" s="285">
        <v>36444</v>
      </c>
      <c r="E730" s="282" t="s">
        <v>34</v>
      </c>
      <c r="F730" s="282" t="s">
        <v>1123</v>
      </c>
      <c r="G730" s="282" t="s">
        <v>1180</v>
      </c>
      <c r="H730" s="282" t="s">
        <v>1334</v>
      </c>
      <c r="I730" s="282" t="s">
        <v>1335</v>
      </c>
      <c r="J730" s="282" t="s">
        <v>1336</v>
      </c>
    </row>
    <row r="731" spans="1:10" ht="25.5" hidden="1" x14ac:dyDescent="0.2">
      <c r="A731" s="292">
        <v>7</v>
      </c>
      <c r="B731" s="282" t="s">
        <v>37</v>
      </c>
      <c r="C731" s="282" t="s">
        <v>1337</v>
      </c>
      <c r="D731" s="285">
        <v>36207</v>
      </c>
      <c r="E731" s="282" t="s">
        <v>34</v>
      </c>
      <c r="F731" s="282" t="s">
        <v>1338</v>
      </c>
      <c r="G731" s="282" t="s">
        <v>1180</v>
      </c>
      <c r="H731" s="282" t="s">
        <v>2956</v>
      </c>
      <c r="I731" s="282" t="s">
        <v>1232</v>
      </c>
      <c r="J731" s="282" t="s">
        <v>1339</v>
      </c>
    </row>
    <row r="732" spans="1:10" ht="51" hidden="1" x14ac:dyDescent="0.2">
      <c r="A732" s="292">
        <v>8</v>
      </c>
      <c r="B732" s="282" t="s">
        <v>37</v>
      </c>
      <c r="C732" s="282" t="s">
        <v>1340</v>
      </c>
      <c r="D732" s="285">
        <v>36918</v>
      </c>
      <c r="E732" s="282" t="s">
        <v>34</v>
      </c>
      <c r="F732" s="282" t="s">
        <v>1123</v>
      </c>
      <c r="G732" s="282" t="s">
        <v>1180</v>
      </c>
      <c r="H732" s="282" t="s">
        <v>1341</v>
      </c>
      <c r="I732" s="282" t="s">
        <v>1342</v>
      </c>
      <c r="J732" s="282" t="s">
        <v>1336</v>
      </c>
    </row>
    <row r="733" spans="1:10" hidden="1" x14ac:dyDescent="0.2">
      <c r="A733" s="898" t="s">
        <v>1343</v>
      </c>
      <c r="B733" s="899"/>
      <c r="C733" s="899"/>
      <c r="D733" s="899"/>
      <c r="E733" s="899"/>
      <c r="F733" s="899"/>
      <c r="G733" s="899"/>
      <c r="H733" s="899"/>
      <c r="I733" s="899"/>
      <c r="J733" s="900"/>
    </row>
    <row r="734" spans="1:10" ht="25.5" hidden="1" x14ac:dyDescent="0.2">
      <c r="A734" s="282">
        <v>1</v>
      </c>
      <c r="B734" s="282" t="s">
        <v>37</v>
      </c>
      <c r="C734" s="282" t="s">
        <v>1344</v>
      </c>
      <c r="D734" s="285">
        <v>37390</v>
      </c>
      <c r="E734" s="282" t="s">
        <v>34</v>
      </c>
      <c r="F734" s="282" t="s">
        <v>1152</v>
      </c>
      <c r="G734" s="282" t="s">
        <v>1180</v>
      </c>
      <c r="H734" s="282" t="s">
        <v>2957</v>
      </c>
      <c r="I734" s="282" t="s">
        <v>1345</v>
      </c>
      <c r="J734" s="282" t="s">
        <v>1182</v>
      </c>
    </row>
    <row r="735" spans="1:10" ht="25.5" hidden="1" x14ac:dyDescent="0.2">
      <c r="A735" s="282">
        <v>2</v>
      </c>
      <c r="B735" s="282" t="s">
        <v>37</v>
      </c>
      <c r="C735" s="282" t="s">
        <v>1346</v>
      </c>
      <c r="D735" s="285">
        <v>37637</v>
      </c>
      <c r="E735" s="282" t="s">
        <v>15</v>
      </c>
      <c r="F735" s="282" t="s">
        <v>1152</v>
      </c>
      <c r="G735" s="282" t="s">
        <v>1180</v>
      </c>
      <c r="H735" s="282" t="s">
        <v>2912</v>
      </c>
      <c r="I735" s="282" t="s">
        <v>1294</v>
      </c>
      <c r="J735" s="282" t="s">
        <v>1182</v>
      </c>
    </row>
    <row r="736" spans="1:10" ht="25.5" hidden="1" x14ac:dyDescent="0.2">
      <c r="A736" s="282">
        <v>3</v>
      </c>
      <c r="B736" s="282" t="s">
        <v>37</v>
      </c>
      <c r="C736" s="282" t="s">
        <v>1347</v>
      </c>
      <c r="D736" s="285">
        <v>37785</v>
      </c>
      <c r="E736" s="282" t="s">
        <v>34</v>
      </c>
      <c r="F736" s="282" t="s">
        <v>1325</v>
      </c>
      <c r="G736" s="282" t="s">
        <v>1180</v>
      </c>
      <c r="H736" s="282" t="s">
        <v>2913</v>
      </c>
      <c r="I736" s="282" t="s">
        <v>1348</v>
      </c>
      <c r="J736" s="282" t="s">
        <v>1328</v>
      </c>
    </row>
    <row r="737" spans="1:10" ht="25.5" hidden="1" x14ac:dyDescent="0.2">
      <c r="A737" s="282">
        <v>4</v>
      </c>
      <c r="B737" s="282" t="s">
        <v>37</v>
      </c>
      <c r="C737" s="292" t="s">
        <v>1349</v>
      </c>
      <c r="D737" s="303">
        <v>37812</v>
      </c>
      <c r="E737" s="282" t="s">
        <v>34</v>
      </c>
      <c r="F737" s="284" t="s">
        <v>1101</v>
      </c>
      <c r="G737" s="282" t="s">
        <v>1180</v>
      </c>
      <c r="H737" s="282" t="s">
        <v>2958</v>
      </c>
      <c r="I737" s="282" t="s">
        <v>1350</v>
      </c>
      <c r="J737" s="282" t="s">
        <v>1191</v>
      </c>
    </row>
    <row r="738" spans="1:10" ht="25.5" hidden="1" x14ac:dyDescent="0.2">
      <c r="A738" s="282">
        <v>5</v>
      </c>
      <c r="B738" s="282" t="s">
        <v>37</v>
      </c>
      <c r="C738" s="282" t="s">
        <v>1351</v>
      </c>
      <c r="D738" s="285">
        <v>38412</v>
      </c>
      <c r="E738" s="282" t="s">
        <v>47</v>
      </c>
      <c r="F738" s="284" t="s">
        <v>1101</v>
      </c>
      <c r="G738" s="282" t="s">
        <v>1180</v>
      </c>
      <c r="H738" s="282" t="s">
        <v>1352</v>
      </c>
      <c r="I738" s="282" t="s">
        <v>1294</v>
      </c>
      <c r="J738" s="282" t="s">
        <v>1191</v>
      </c>
    </row>
    <row r="739" spans="1:10" ht="51" hidden="1" x14ac:dyDescent="0.2">
      <c r="A739" s="299">
        <v>6</v>
      </c>
      <c r="B739" s="282" t="s">
        <v>37</v>
      </c>
      <c r="C739" s="282" t="s">
        <v>1353</v>
      </c>
      <c r="D739" s="285">
        <v>37771</v>
      </c>
      <c r="E739" s="282" t="s">
        <v>34</v>
      </c>
      <c r="F739" s="282" t="s">
        <v>1123</v>
      </c>
      <c r="G739" s="282" t="s">
        <v>1180</v>
      </c>
      <c r="H739" s="282" t="s">
        <v>1354</v>
      </c>
      <c r="I739" s="282" t="s">
        <v>1355</v>
      </c>
      <c r="J739" s="282" t="s">
        <v>1356</v>
      </c>
    </row>
    <row r="740" spans="1:10" ht="25.5" hidden="1" x14ac:dyDescent="0.2">
      <c r="A740" s="117">
        <v>7</v>
      </c>
      <c r="B740" s="284" t="s">
        <v>37</v>
      </c>
      <c r="C740" s="282" t="s">
        <v>1357</v>
      </c>
      <c r="D740" s="285">
        <v>37381</v>
      </c>
      <c r="E740" s="282" t="s">
        <v>47</v>
      </c>
      <c r="F740" s="282" t="s">
        <v>1338</v>
      </c>
      <c r="G740" s="282" t="s">
        <v>1180</v>
      </c>
      <c r="H740" s="282" t="s">
        <v>2959</v>
      </c>
      <c r="I740" s="282" t="s">
        <v>1358</v>
      </c>
      <c r="J740" s="282" t="s">
        <v>1339</v>
      </c>
    </row>
    <row r="741" spans="1:10" ht="51" hidden="1" x14ac:dyDescent="0.2">
      <c r="A741" s="117">
        <v>8</v>
      </c>
      <c r="B741" s="284" t="s">
        <v>37</v>
      </c>
      <c r="C741" s="282" t="s">
        <v>1359</v>
      </c>
      <c r="D741" s="285">
        <v>38014</v>
      </c>
      <c r="E741" s="282" t="s">
        <v>34</v>
      </c>
      <c r="F741" s="282" t="s">
        <v>1123</v>
      </c>
      <c r="G741" s="282" t="s">
        <v>1180</v>
      </c>
      <c r="H741" s="282" t="s">
        <v>1360</v>
      </c>
      <c r="I741" s="282" t="s">
        <v>1361</v>
      </c>
      <c r="J741" s="282" t="s">
        <v>1362</v>
      </c>
    </row>
    <row r="742" spans="1:10" hidden="1" x14ac:dyDescent="0.2">
      <c r="A742" s="895" t="s">
        <v>1363</v>
      </c>
      <c r="B742" s="896"/>
      <c r="C742" s="896"/>
      <c r="D742" s="896"/>
      <c r="E742" s="896"/>
      <c r="F742" s="901"/>
      <c r="G742" s="901"/>
      <c r="H742" s="896"/>
      <c r="I742" s="896"/>
      <c r="J742" s="897"/>
    </row>
    <row r="743" spans="1:10" hidden="1" x14ac:dyDescent="0.2">
      <c r="A743" s="902" t="s">
        <v>1364</v>
      </c>
      <c r="B743" s="903"/>
      <c r="C743" s="903"/>
      <c r="D743" s="903"/>
      <c r="E743" s="903"/>
      <c r="F743" s="903"/>
      <c r="G743" s="903"/>
      <c r="H743" s="903"/>
      <c r="I743" s="903"/>
      <c r="J743" s="904"/>
    </row>
    <row r="744" spans="1:10" ht="25.5" hidden="1" x14ac:dyDescent="0.2">
      <c r="A744" s="282">
        <v>1</v>
      </c>
      <c r="B744" s="282" t="s">
        <v>52</v>
      </c>
      <c r="C744" s="282" t="s">
        <v>1365</v>
      </c>
      <c r="D744" s="285">
        <v>39818</v>
      </c>
      <c r="E744" s="282" t="s">
        <v>85</v>
      </c>
      <c r="F744" s="282" t="s">
        <v>1213</v>
      </c>
      <c r="G744" s="282" t="s">
        <v>1102</v>
      </c>
      <c r="H744" s="282" t="s">
        <v>1103</v>
      </c>
      <c r="I744" s="282" t="s">
        <v>1366</v>
      </c>
      <c r="J744" s="282" t="s">
        <v>1367</v>
      </c>
    </row>
    <row r="745" spans="1:10" ht="25.5" hidden="1" x14ac:dyDescent="0.2">
      <c r="A745" s="282">
        <v>2</v>
      </c>
      <c r="B745" s="282" t="s">
        <v>52</v>
      </c>
      <c r="C745" s="282" t="s">
        <v>1368</v>
      </c>
      <c r="D745" s="285">
        <v>39046</v>
      </c>
      <c r="E745" s="282" t="s">
        <v>47</v>
      </c>
      <c r="F745" s="282" t="s">
        <v>1110</v>
      </c>
      <c r="G745" s="282" t="s">
        <v>1102</v>
      </c>
      <c r="H745" s="282" t="s">
        <v>1369</v>
      </c>
      <c r="I745" s="282" t="s">
        <v>1370</v>
      </c>
      <c r="J745" s="282" t="s">
        <v>1396</v>
      </c>
    </row>
    <row r="746" spans="1:10" ht="25.5" hidden="1" x14ac:dyDescent="0.2">
      <c r="A746" s="282">
        <v>3</v>
      </c>
      <c r="B746" s="282" t="s">
        <v>52</v>
      </c>
      <c r="C746" s="282" t="s">
        <v>1371</v>
      </c>
      <c r="D746" s="285">
        <v>38895</v>
      </c>
      <c r="E746" s="282" t="s">
        <v>47</v>
      </c>
      <c r="F746" s="282" t="s">
        <v>1110</v>
      </c>
      <c r="G746" s="282" t="s">
        <v>1102</v>
      </c>
      <c r="H746" s="290" t="s">
        <v>1372</v>
      </c>
      <c r="I746" s="282" t="s">
        <v>1373</v>
      </c>
      <c r="J746" s="282" t="s">
        <v>1374</v>
      </c>
    </row>
    <row r="747" spans="1:10" ht="25.5" hidden="1" x14ac:dyDescent="0.2">
      <c r="A747" s="282">
        <v>4</v>
      </c>
      <c r="B747" s="282" t="s">
        <v>52</v>
      </c>
      <c r="C747" s="282" t="s">
        <v>1375</v>
      </c>
      <c r="D747" s="285">
        <v>40118</v>
      </c>
      <c r="E747" s="282" t="s">
        <v>85</v>
      </c>
      <c r="F747" s="299" t="s">
        <v>1110</v>
      </c>
      <c r="G747" s="299" t="s">
        <v>1102</v>
      </c>
      <c r="H747" s="299" t="s">
        <v>2774</v>
      </c>
      <c r="I747" s="282" t="s">
        <v>1358</v>
      </c>
      <c r="J747" s="282" t="s">
        <v>1396</v>
      </c>
    </row>
    <row r="748" spans="1:10" ht="25.5" hidden="1" x14ac:dyDescent="0.2">
      <c r="A748" s="282">
        <v>5</v>
      </c>
      <c r="B748" s="282" t="s">
        <v>52</v>
      </c>
      <c r="C748" s="282" t="s">
        <v>1376</v>
      </c>
      <c r="D748" s="285">
        <v>38832</v>
      </c>
      <c r="E748" s="300" t="s">
        <v>47</v>
      </c>
      <c r="F748" s="301" t="s">
        <v>1110</v>
      </c>
      <c r="G748" s="301" t="s">
        <v>1102</v>
      </c>
      <c r="H748" s="301" t="s">
        <v>1377</v>
      </c>
      <c r="I748" s="284" t="s">
        <v>1378</v>
      </c>
      <c r="J748" s="282" t="s">
        <v>1267</v>
      </c>
    </row>
    <row r="749" spans="1:10" ht="25.5" hidden="1" x14ac:dyDescent="0.2">
      <c r="A749" s="282">
        <v>6</v>
      </c>
      <c r="B749" s="282" t="s">
        <v>52</v>
      </c>
      <c r="C749" s="282" t="s">
        <v>1379</v>
      </c>
      <c r="D749" s="285">
        <v>39120</v>
      </c>
      <c r="E749" s="304" t="s">
        <v>34</v>
      </c>
      <c r="F749" s="305" t="s">
        <v>1110</v>
      </c>
      <c r="G749" s="301" t="s">
        <v>1102</v>
      </c>
      <c r="H749" s="301" t="s">
        <v>1380</v>
      </c>
      <c r="I749" s="284" t="s">
        <v>2969</v>
      </c>
      <c r="J749" s="282" t="s">
        <v>1267</v>
      </c>
    </row>
    <row r="750" spans="1:10" ht="25.5" hidden="1" x14ac:dyDescent="0.2">
      <c r="A750" s="282">
        <v>7</v>
      </c>
      <c r="B750" s="282" t="s">
        <v>52</v>
      </c>
      <c r="C750" s="282" t="s">
        <v>1381</v>
      </c>
      <c r="D750" s="306">
        <v>39084</v>
      </c>
      <c r="E750" s="301" t="s">
        <v>47</v>
      </c>
      <c r="F750" s="301" t="s">
        <v>1101</v>
      </c>
      <c r="G750" s="284" t="s">
        <v>1102</v>
      </c>
      <c r="H750" s="282" t="s">
        <v>1382</v>
      </c>
      <c r="I750" s="282" t="s">
        <v>1383</v>
      </c>
      <c r="J750" s="284" t="s">
        <v>1105</v>
      </c>
    </row>
    <row r="751" spans="1:10" ht="25.5" hidden="1" x14ac:dyDescent="0.2">
      <c r="A751" s="282">
        <v>8</v>
      </c>
      <c r="B751" s="282" t="s">
        <v>52</v>
      </c>
      <c r="C751" s="282" t="s">
        <v>1384</v>
      </c>
      <c r="D751" s="306">
        <v>39389</v>
      </c>
      <c r="E751" s="301" t="s">
        <v>47</v>
      </c>
      <c r="F751" s="301" t="s">
        <v>1101</v>
      </c>
      <c r="G751" s="284" t="s">
        <v>1102</v>
      </c>
      <c r="H751" s="282" t="s">
        <v>1385</v>
      </c>
      <c r="I751" s="282" t="s">
        <v>1355</v>
      </c>
      <c r="J751" s="284" t="s">
        <v>1105</v>
      </c>
    </row>
    <row r="752" spans="1:10" ht="25.5" hidden="1" x14ac:dyDescent="0.2">
      <c r="A752" s="282">
        <v>9</v>
      </c>
      <c r="B752" s="282" t="s">
        <v>52</v>
      </c>
      <c r="C752" s="282" t="s">
        <v>1386</v>
      </c>
      <c r="D752" s="306">
        <v>39931</v>
      </c>
      <c r="E752" s="301" t="s">
        <v>47</v>
      </c>
      <c r="F752" s="301" t="s">
        <v>1101</v>
      </c>
      <c r="G752" s="284" t="s">
        <v>1102</v>
      </c>
      <c r="H752" s="282" t="s">
        <v>2775</v>
      </c>
      <c r="I752" s="282" t="s">
        <v>1383</v>
      </c>
      <c r="J752" s="284" t="s">
        <v>1108</v>
      </c>
    </row>
    <row r="753" spans="1:10" ht="25.5" hidden="1" x14ac:dyDescent="0.2">
      <c r="A753" s="282">
        <v>10</v>
      </c>
      <c r="B753" s="282" t="s">
        <v>52</v>
      </c>
      <c r="C753" s="282" t="s">
        <v>1387</v>
      </c>
      <c r="D753" s="306">
        <v>40083</v>
      </c>
      <c r="E753" s="301" t="s">
        <v>47</v>
      </c>
      <c r="F753" s="301" t="s">
        <v>1101</v>
      </c>
      <c r="G753" s="284" t="s">
        <v>1102</v>
      </c>
      <c r="H753" s="282" t="s">
        <v>1388</v>
      </c>
      <c r="I753" s="282" t="s">
        <v>1355</v>
      </c>
      <c r="J753" s="284" t="s">
        <v>1108</v>
      </c>
    </row>
    <row r="754" spans="1:10" hidden="1" x14ac:dyDescent="0.2">
      <c r="A754" s="902" t="s">
        <v>1389</v>
      </c>
      <c r="B754" s="903"/>
      <c r="C754" s="903"/>
      <c r="D754" s="903"/>
      <c r="E754" s="905"/>
      <c r="F754" s="905"/>
      <c r="G754" s="903"/>
      <c r="H754" s="903"/>
      <c r="I754" s="903"/>
      <c r="J754" s="904"/>
    </row>
    <row r="755" spans="1:10" ht="25.5" hidden="1" x14ac:dyDescent="0.2">
      <c r="A755" s="282">
        <v>1</v>
      </c>
      <c r="B755" s="282" t="s">
        <v>52</v>
      </c>
      <c r="C755" s="282" t="s">
        <v>1390</v>
      </c>
      <c r="D755" s="306">
        <v>39270</v>
      </c>
      <c r="E755" s="301" t="s">
        <v>47</v>
      </c>
      <c r="F755" s="301" t="s">
        <v>1101</v>
      </c>
      <c r="G755" s="284" t="s">
        <v>1102</v>
      </c>
      <c r="H755" s="282" t="s">
        <v>39</v>
      </c>
      <c r="I755" s="282" t="s">
        <v>1383</v>
      </c>
      <c r="J755" s="284" t="s">
        <v>1108</v>
      </c>
    </row>
    <row r="756" spans="1:10" ht="25.5" hidden="1" x14ac:dyDescent="0.2">
      <c r="A756" s="282">
        <v>2</v>
      </c>
      <c r="B756" s="282" t="s">
        <v>52</v>
      </c>
      <c r="C756" s="282" t="s">
        <v>1391</v>
      </c>
      <c r="D756" s="285">
        <v>39583</v>
      </c>
      <c r="E756" s="307" t="s">
        <v>85</v>
      </c>
      <c r="F756" s="308" t="s">
        <v>1101</v>
      </c>
      <c r="G756" s="282" t="s">
        <v>1102</v>
      </c>
      <c r="H756" s="282" t="s">
        <v>2776</v>
      </c>
      <c r="I756" s="282" t="s">
        <v>1383</v>
      </c>
      <c r="J756" s="284" t="s">
        <v>1108</v>
      </c>
    </row>
    <row r="757" spans="1:10" ht="25.5" hidden="1" x14ac:dyDescent="0.2">
      <c r="A757" s="282">
        <v>3</v>
      </c>
      <c r="B757" s="282" t="s">
        <v>52</v>
      </c>
      <c r="C757" s="282" t="s">
        <v>1392</v>
      </c>
      <c r="D757" s="285">
        <v>39762</v>
      </c>
      <c r="E757" s="282" t="s">
        <v>85</v>
      </c>
      <c r="F757" s="284" t="s">
        <v>1101</v>
      </c>
      <c r="G757" s="282" t="s">
        <v>1102</v>
      </c>
      <c r="H757" s="282" t="s">
        <v>65</v>
      </c>
      <c r="I757" s="282" t="s">
        <v>1393</v>
      </c>
      <c r="J757" s="284" t="s">
        <v>1394</v>
      </c>
    </row>
    <row r="758" spans="1:10" ht="25.5" hidden="1" x14ac:dyDescent="0.2">
      <c r="A758" s="282">
        <v>4</v>
      </c>
      <c r="B758" s="282" t="s">
        <v>52</v>
      </c>
      <c r="C758" s="282" t="s">
        <v>1395</v>
      </c>
      <c r="D758" s="285">
        <v>39131</v>
      </c>
      <c r="E758" s="301" t="s">
        <v>47</v>
      </c>
      <c r="F758" s="282" t="s">
        <v>1110</v>
      </c>
      <c r="G758" s="282" t="s">
        <v>1102</v>
      </c>
      <c r="H758" s="290" t="s">
        <v>2881</v>
      </c>
      <c r="I758" s="282" t="s">
        <v>1238</v>
      </c>
      <c r="J758" s="282" t="s">
        <v>1396</v>
      </c>
    </row>
    <row r="759" spans="1:10" ht="25.5" hidden="1" x14ac:dyDescent="0.2">
      <c r="A759" s="282">
        <v>5</v>
      </c>
      <c r="B759" s="282" t="s">
        <v>52</v>
      </c>
      <c r="C759" s="282" t="s">
        <v>1397</v>
      </c>
      <c r="D759" s="285">
        <v>38933</v>
      </c>
      <c r="E759" s="301" t="s">
        <v>47</v>
      </c>
      <c r="F759" s="282" t="s">
        <v>1110</v>
      </c>
      <c r="G759" s="282" t="s">
        <v>1102</v>
      </c>
      <c r="H759" s="282" t="s">
        <v>1398</v>
      </c>
      <c r="I759" s="282" t="s">
        <v>1399</v>
      </c>
      <c r="J759" s="299" t="s">
        <v>1396</v>
      </c>
    </row>
    <row r="760" spans="1:10" ht="25.5" hidden="1" x14ac:dyDescent="0.2">
      <c r="A760" s="282">
        <v>6</v>
      </c>
      <c r="B760" s="282" t="s">
        <v>52</v>
      </c>
      <c r="C760" s="282" t="s">
        <v>1400</v>
      </c>
      <c r="D760" s="285">
        <v>39424</v>
      </c>
      <c r="E760" s="301" t="s">
        <v>47</v>
      </c>
      <c r="F760" s="282" t="s">
        <v>1110</v>
      </c>
      <c r="G760" s="282" t="s">
        <v>1102</v>
      </c>
      <c r="H760" s="282" t="s">
        <v>73</v>
      </c>
      <c r="I760" s="300" t="s">
        <v>1238</v>
      </c>
      <c r="J760" s="301" t="s">
        <v>1396</v>
      </c>
    </row>
    <row r="761" spans="1:10" ht="25.5" hidden="1" x14ac:dyDescent="0.2">
      <c r="A761" s="282">
        <v>7</v>
      </c>
      <c r="B761" s="282" t="s">
        <v>52</v>
      </c>
      <c r="C761" s="282" t="s">
        <v>1401</v>
      </c>
      <c r="D761" s="285">
        <v>39610</v>
      </c>
      <c r="E761" s="282" t="s">
        <v>85</v>
      </c>
      <c r="F761" s="282" t="s">
        <v>1110</v>
      </c>
      <c r="G761" s="282" t="s">
        <v>1102</v>
      </c>
      <c r="H761" s="282" t="s">
        <v>2882</v>
      </c>
      <c r="I761" s="282" t="s">
        <v>1402</v>
      </c>
      <c r="J761" s="307" t="s">
        <v>2777</v>
      </c>
    </row>
    <row r="762" spans="1:10" hidden="1" x14ac:dyDescent="0.2">
      <c r="A762" s="282">
        <v>8</v>
      </c>
      <c r="B762" s="282" t="s">
        <v>52</v>
      </c>
      <c r="C762" s="282" t="s">
        <v>1403</v>
      </c>
      <c r="D762" s="285">
        <v>39576</v>
      </c>
      <c r="E762" s="282" t="s">
        <v>85</v>
      </c>
      <c r="F762" s="282" t="s">
        <v>1110</v>
      </c>
      <c r="G762" s="282" t="s">
        <v>1102</v>
      </c>
      <c r="H762" s="282" t="s">
        <v>39</v>
      </c>
      <c r="I762" s="282" t="s">
        <v>1404</v>
      </c>
      <c r="J762" s="299" t="s">
        <v>1405</v>
      </c>
    </row>
    <row r="763" spans="1:10" ht="25.5" hidden="1" x14ac:dyDescent="0.2">
      <c r="A763" s="282">
        <v>9</v>
      </c>
      <c r="B763" s="282" t="s">
        <v>52</v>
      </c>
      <c r="C763" s="282" t="s">
        <v>1406</v>
      </c>
      <c r="D763" s="285">
        <v>39864</v>
      </c>
      <c r="E763" s="287" t="s">
        <v>1407</v>
      </c>
      <c r="F763" s="282" t="s">
        <v>1110</v>
      </c>
      <c r="G763" s="282" t="s">
        <v>1102</v>
      </c>
      <c r="H763" s="282" t="s">
        <v>2914</v>
      </c>
      <c r="I763" s="300" t="s">
        <v>1238</v>
      </c>
      <c r="J763" s="301" t="s">
        <v>1396</v>
      </c>
    </row>
    <row r="764" spans="1:10" ht="38.25" hidden="1" x14ac:dyDescent="0.2">
      <c r="A764" s="282">
        <v>10</v>
      </c>
      <c r="B764" s="282" t="s">
        <v>52</v>
      </c>
      <c r="C764" s="282" t="s">
        <v>1408</v>
      </c>
      <c r="D764" s="285">
        <v>38736</v>
      </c>
      <c r="E764" s="282" t="s">
        <v>47</v>
      </c>
      <c r="F764" s="282" t="s">
        <v>1409</v>
      </c>
      <c r="G764" s="282" t="s">
        <v>1102</v>
      </c>
      <c r="H764" s="282" t="s">
        <v>1318</v>
      </c>
      <c r="I764" s="282" t="s">
        <v>1410</v>
      </c>
      <c r="J764" s="307" t="s">
        <v>2915</v>
      </c>
    </row>
    <row r="765" spans="1:10" hidden="1" x14ac:dyDescent="0.2">
      <c r="A765" s="898" t="s">
        <v>1411</v>
      </c>
      <c r="B765" s="899"/>
      <c r="C765" s="899"/>
      <c r="D765" s="899"/>
      <c r="E765" s="899"/>
      <c r="F765" s="899"/>
      <c r="G765" s="899"/>
      <c r="H765" s="899"/>
      <c r="I765" s="899"/>
      <c r="J765" s="900"/>
    </row>
    <row r="766" spans="1:10" ht="25.5" hidden="1" x14ac:dyDescent="0.2">
      <c r="A766" s="282">
        <v>1</v>
      </c>
      <c r="B766" s="282" t="s">
        <v>52</v>
      </c>
      <c r="C766" s="282" t="s">
        <v>1412</v>
      </c>
      <c r="D766" s="285">
        <v>37141</v>
      </c>
      <c r="E766" s="282" t="s">
        <v>34</v>
      </c>
      <c r="F766" s="282" t="s">
        <v>1413</v>
      </c>
      <c r="G766" s="282" t="s">
        <v>1153</v>
      </c>
      <c r="H766" s="290" t="s">
        <v>2883</v>
      </c>
      <c r="I766" s="282" t="s">
        <v>1414</v>
      </c>
      <c r="J766" s="282" t="s">
        <v>1291</v>
      </c>
    </row>
    <row r="767" spans="1:10" ht="25.5" hidden="1" x14ac:dyDescent="0.2">
      <c r="A767" s="282">
        <v>2</v>
      </c>
      <c r="B767" s="282" t="s">
        <v>52</v>
      </c>
      <c r="C767" s="282" t="s">
        <v>1415</v>
      </c>
      <c r="D767" s="285">
        <v>37139</v>
      </c>
      <c r="E767" s="282" t="s">
        <v>34</v>
      </c>
      <c r="F767" s="282" t="s">
        <v>1413</v>
      </c>
      <c r="G767" s="282" t="s">
        <v>1153</v>
      </c>
      <c r="H767" s="282" t="s">
        <v>1416</v>
      </c>
      <c r="I767" s="282" t="s">
        <v>1417</v>
      </c>
      <c r="J767" s="282" t="s">
        <v>1291</v>
      </c>
    </row>
    <row r="768" spans="1:10" hidden="1" x14ac:dyDescent="0.2">
      <c r="A768" s="898" t="s">
        <v>1418</v>
      </c>
      <c r="B768" s="899"/>
      <c r="C768" s="899"/>
      <c r="D768" s="899"/>
      <c r="E768" s="899"/>
      <c r="F768" s="899"/>
      <c r="G768" s="899"/>
      <c r="H768" s="899"/>
      <c r="I768" s="899"/>
      <c r="J768" s="900"/>
    </row>
    <row r="769" spans="1:10" ht="25.5" hidden="1" x14ac:dyDescent="0.2">
      <c r="A769" s="282">
        <v>1</v>
      </c>
      <c r="B769" s="282" t="s">
        <v>52</v>
      </c>
      <c r="C769" s="282" t="s">
        <v>1419</v>
      </c>
      <c r="D769" s="282" t="s">
        <v>1420</v>
      </c>
      <c r="E769" s="282" t="s">
        <v>34</v>
      </c>
      <c r="F769" s="282" t="s">
        <v>1176</v>
      </c>
      <c r="G769" s="282" t="s">
        <v>1153</v>
      </c>
      <c r="H769" s="290" t="s">
        <v>2884</v>
      </c>
      <c r="I769" s="282" t="s">
        <v>1294</v>
      </c>
      <c r="J769" s="282" t="s">
        <v>1291</v>
      </c>
    </row>
    <row r="770" spans="1:10" ht="38.25" hidden="1" x14ac:dyDescent="0.2">
      <c r="A770" s="282">
        <v>2</v>
      </c>
      <c r="B770" s="282" t="s">
        <v>52</v>
      </c>
      <c r="C770" s="282" t="s">
        <v>1421</v>
      </c>
      <c r="D770" s="282" t="s">
        <v>1422</v>
      </c>
      <c r="E770" s="282" t="s">
        <v>47</v>
      </c>
      <c r="F770" s="282" t="s">
        <v>1176</v>
      </c>
      <c r="G770" s="282" t="s">
        <v>1153</v>
      </c>
      <c r="H770" s="282" t="s">
        <v>1423</v>
      </c>
      <c r="I770" s="282" t="s">
        <v>1417</v>
      </c>
      <c r="J770" s="282" t="s">
        <v>2915</v>
      </c>
    </row>
    <row r="771" spans="1:10" hidden="1" x14ac:dyDescent="0.2">
      <c r="A771" s="906" t="s">
        <v>1424</v>
      </c>
      <c r="B771" s="899"/>
      <c r="C771" s="899"/>
      <c r="D771" s="899"/>
      <c r="E771" s="899"/>
      <c r="F771" s="899"/>
      <c r="G771" s="899"/>
      <c r="H771" s="899"/>
      <c r="I771" s="899"/>
      <c r="J771" s="900"/>
    </row>
    <row r="772" spans="1:10" ht="51" hidden="1" x14ac:dyDescent="0.2">
      <c r="A772" s="282">
        <v>1</v>
      </c>
      <c r="B772" s="282" t="s">
        <v>52</v>
      </c>
      <c r="C772" s="282" t="s">
        <v>1425</v>
      </c>
      <c r="D772" s="285">
        <v>37394</v>
      </c>
      <c r="E772" s="282" t="s">
        <v>34</v>
      </c>
      <c r="F772" s="282" t="s">
        <v>1123</v>
      </c>
      <c r="G772" s="282" t="s">
        <v>1180</v>
      </c>
      <c r="H772" s="282" t="s">
        <v>1426</v>
      </c>
      <c r="I772" s="282" t="s">
        <v>1273</v>
      </c>
      <c r="J772" s="282" t="s">
        <v>1427</v>
      </c>
    </row>
    <row r="773" spans="1:10" hidden="1" x14ac:dyDescent="0.2">
      <c r="A773" s="898" t="s">
        <v>1428</v>
      </c>
      <c r="B773" s="899"/>
      <c r="C773" s="899"/>
      <c r="D773" s="899"/>
      <c r="E773" s="899"/>
      <c r="F773" s="899"/>
      <c r="G773" s="899"/>
      <c r="H773" s="899"/>
      <c r="I773" s="899"/>
      <c r="J773" s="900"/>
    </row>
    <row r="774" spans="1:10" ht="51" hidden="1" x14ac:dyDescent="0.2">
      <c r="A774" s="282">
        <v>1</v>
      </c>
      <c r="B774" s="282" t="s">
        <v>52</v>
      </c>
      <c r="C774" s="282" t="s">
        <v>1429</v>
      </c>
      <c r="D774" s="285">
        <v>38416</v>
      </c>
      <c r="E774" s="282" t="s">
        <v>34</v>
      </c>
      <c r="F774" s="282" t="s">
        <v>1123</v>
      </c>
      <c r="G774" s="282" t="s">
        <v>1180</v>
      </c>
      <c r="H774" s="282" t="s">
        <v>1430</v>
      </c>
      <c r="I774" s="282" t="s">
        <v>1358</v>
      </c>
      <c r="J774" s="282" t="s">
        <v>1356</v>
      </c>
    </row>
    <row r="775" spans="1:10" hidden="1" x14ac:dyDescent="0.2">
      <c r="A775" s="895" t="s">
        <v>1431</v>
      </c>
      <c r="B775" s="896"/>
      <c r="C775" s="896"/>
      <c r="D775" s="896"/>
      <c r="E775" s="896"/>
      <c r="F775" s="896"/>
      <c r="G775" s="896"/>
      <c r="H775" s="896"/>
      <c r="I775" s="896"/>
      <c r="J775" s="897"/>
    </row>
    <row r="776" spans="1:10" hidden="1" x14ac:dyDescent="0.2">
      <c r="A776" s="898" t="s">
        <v>1432</v>
      </c>
      <c r="B776" s="899"/>
      <c r="C776" s="899"/>
      <c r="D776" s="899"/>
      <c r="E776" s="899"/>
      <c r="F776" s="899"/>
      <c r="G776" s="899"/>
      <c r="H776" s="899"/>
      <c r="I776" s="899"/>
      <c r="J776" s="900"/>
    </row>
    <row r="777" spans="1:10" ht="25.5" hidden="1" x14ac:dyDescent="0.2">
      <c r="A777" s="282">
        <v>1</v>
      </c>
      <c r="B777" s="282" t="s">
        <v>1433</v>
      </c>
      <c r="C777" s="284" t="s">
        <v>1434</v>
      </c>
      <c r="D777" s="283">
        <v>36293</v>
      </c>
      <c r="E777" s="284" t="s">
        <v>15</v>
      </c>
      <c r="F777" s="284" t="s">
        <v>1186</v>
      </c>
      <c r="G777" s="284" t="s">
        <v>1102</v>
      </c>
      <c r="H777" s="284" t="s">
        <v>2935</v>
      </c>
      <c r="I777" s="284" t="s">
        <v>1205</v>
      </c>
      <c r="J777" s="284" t="s">
        <v>1233</v>
      </c>
    </row>
    <row r="778" spans="1:10" ht="25.5" hidden="1" x14ac:dyDescent="0.2">
      <c r="A778" s="282">
        <v>2</v>
      </c>
      <c r="B778" s="282" t="s">
        <v>1433</v>
      </c>
      <c r="C778" s="284" t="s">
        <v>1435</v>
      </c>
      <c r="D778" s="283">
        <v>37079</v>
      </c>
      <c r="E778" s="284" t="s">
        <v>15</v>
      </c>
      <c r="F778" s="284" t="s">
        <v>1186</v>
      </c>
      <c r="G778" s="284" t="s">
        <v>1102</v>
      </c>
      <c r="H778" s="284" t="s">
        <v>1053</v>
      </c>
      <c r="I778" s="284" t="s">
        <v>1436</v>
      </c>
      <c r="J778" s="284" t="s">
        <v>1233</v>
      </c>
    </row>
    <row r="779" spans="1:10" hidden="1" x14ac:dyDescent="0.2">
      <c r="A779" s="898" t="s">
        <v>1437</v>
      </c>
      <c r="B779" s="899"/>
      <c r="C779" s="899"/>
      <c r="D779" s="899"/>
      <c r="E779" s="899"/>
      <c r="F779" s="899"/>
      <c r="G779" s="899"/>
      <c r="H779" s="899"/>
      <c r="I779" s="899"/>
      <c r="J779" s="900"/>
    </row>
    <row r="780" spans="1:10" ht="25.5" hidden="1" x14ac:dyDescent="0.2">
      <c r="A780" s="282">
        <v>1</v>
      </c>
      <c r="B780" s="282" t="s">
        <v>1433</v>
      </c>
      <c r="C780" s="282" t="s">
        <v>1438</v>
      </c>
      <c r="D780" s="282" t="s">
        <v>1439</v>
      </c>
      <c r="E780" s="282" t="s">
        <v>15</v>
      </c>
      <c r="F780" s="290" t="s">
        <v>1440</v>
      </c>
      <c r="G780" s="282" t="s">
        <v>1102</v>
      </c>
      <c r="H780" s="282" t="s">
        <v>1441</v>
      </c>
      <c r="I780" s="282" t="s">
        <v>1442</v>
      </c>
      <c r="J780" s="282" t="s">
        <v>1282</v>
      </c>
    </row>
    <row r="781" spans="1:10" ht="25.5" hidden="1" x14ac:dyDescent="0.2">
      <c r="A781" s="282">
        <v>2</v>
      </c>
      <c r="B781" s="282" t="s">
        <v>1433</v>
      </c>
      <c r="C781" s="282" t="s">
        <v>1443</v>
      </c>
      <c r="D781" s="285">
        <v>38338</v>
      </c>
      <c r="E781" s="282" t="s">
        <v>34</v>
      </c>
      <c r="F781" s="282" t="s">
        <v>1440</v>
      </c>
      <c r="G781" s="299" t="s">
        <v>1102</v>
      </c>
      <c r="H781" s="282" t="s">
        <v>1124</v>
      </c>
      <c r="I781" s="282" t="s">
        <v>1444</v>
      </c>
      <c r="J781" s="282" t="s">
        <v>1445</v>
      </c>
    </row>
    <row r="782" spans="1:10" ht="25.5" hidden="1" x14ac:dyDescent="0.2">
      <c r="A782" s="287">
        <v>3</v>
      </c>
      <c r="B782" s="287" t="s">
        <v>1433</v>
      </c>
      <c r="C782" s="126" t="s">
        <v>1446</v>
      </c>
      <c r="D782" s="127">
        <v>36628</v>
      </c>
      <c r="E782" s="126" t="s">
        <v>29</v>
      </c>
      <c r="F782" s="309" t="s">
        <v>1110</v>
      </c>
      <c r="G782" s="126" t="s">
        <v>1102</v>
      </c>
      <c r="H782" s="302" t="s">
        <v>73</v>
      </c>
      <c r="I782" s="287" t="s">
        <v>1447</v>
      </c>
      <c r="J782" s="126" t="s">
        <v>2885</v>
      </c>
    </row>
    <row r="783" spans="1:10" hidden="1" x14ac:dyDescent="0.2">
      <c r="A783" s="898" t="s">
        <v>1448</v>
      </c>
      <c r="B783" s="899"/>
      <c r="C783" s="899"/>
      <c r="D783" s="899"/>
      <c r="E783" s="899"/>
      <c r="F783" s="899"/>
      <c r="G783" s="899"/>
      <c r="H783" s="899"/>
      <c r="I783" s="899"/>
      <c r="J783" s="900"/>
    </row>
    <row r="784" spans="1:10" ht="38.25" hidden="1" x14ac:dyDescent="0.2">
      <c r="A784" s="282">
        <v>1</v>
      </c>
      <c r="B784" s="282" t="s">
        <v>1449</v>
      </c>
      <c r="C784" s="282" t="s">
        <v>1450</v>
      </c>
      <c r="D784" s="285">
        <v>35221</v>
      </c>
      <c r="E784" s="282" t="s">
        <v>34</v>
      </c>
      <c r="F784" s="282" t="s">
        <v>1451</v>
      </c>
      <c r="G784" s="282" t="s">
        <v>1153</v>
      </c>
      <c r="H784" s="282" t="s">
        <v>1452</v>
      </c>
      <c r="I784" s="282" t="s">
        <v>1453</v>
      </c>
      <c r="J784" s="282" t="s">
        <v>1166</v>
      </c>
    </row>
    <row r="785" spans="1:10" hidden="1" x14ac:dyDescent="0.2">
      <c r="A785" s="898" t="s">
        <v>1454</v>
      </c>
      <c r="B785" s="899"/>
      <c r="C785" s="899"/>
      <c r="D785" s="899"/>
      <c r="E785" s="899"/>
      <c r="F785" s="899"/>
      <c r="G785" s="899"/>
      <c r="H785" s="899"/>
      <c r="I785" s="899"/>
      <c r="J785" s="900"/>
    </row>
    <row r="786" spans="1:10" ht="38.25" hidden="1" x14ac:dyDescent="0.2">
      <c r="A786" s="282">
        <v>1</v>
      </c>
      <c r="B786" s="282" t="s">
        <v>1433</v>
      </c>
      <c r="C786" s="282" t="s">
        <v>1455</v>
      </c>
      <c r="D786" s="285">
        <v>37291</v>
      </c>
      <c r="E786" s="282" t="s">
        <v>15</v>
      </c>
      <c r="F786" s="282" t="s">
        <v>1456</v>
      </c>
      <c r="G786" s="282" t="s">
        <v>1153</v>
      </c>
      <c r="H786" s="282" t="s">
        <v>1452</v>
      </c>
      <c r="I786" s="282" t="s">
        <v>1453</v>
      </c>
      <c r="J786" s="282" t="s">
        <v>1166</v>
      </c>
    </row>
    <row r="787" spans="1:10" hidden="1" x14ac:dyDescent="0.2">
      <c r="A787" s="907" t="s">
        <v>1457</v>
      </c>
      <c r="B787" s="908"/>
      <c r="C787" s="908"/>
      <c r="D787" s="908"/>
      <c r="E787" s="908"/>
      <c r="F787" s="908"/>
      <c r="G787" s="908"/>
      <c r="H787" s="908"/>
      <c r="I787" s="908"/>
      <c r="J787" s="909"/>
    </row>
    <row r="788" spans="1:10" ht="25.5" hidden="1" x14ac:dyDescent="0.2">
      <c r="A788" s="287">
        <v>1</v>
      </c>
      <c r="B788" s="287" t="s">
        <v>1449</v>
      </c>
      <c r="C788" s="287" t="s">
        <v>1458</v>
      </c>
      <c r="D788" s="288">
        <v>36909</v>
      </c>
      <c r="E788" s="287" t="s">
        <v>47</v>
      </c>
      <c r="F788" s="287" t="s">
        <v>1338</v>
      </c>
      <c r="G788" s="287" t="s">
        <v>1180</v>
      </c>
      <c r="H788" s="287" t="s">
        <v>864</v>
      </c>
      <c r="I788" s="287" t="s">
        <v>1238</v>
      </c>
      <c r="J788" s="287" t="s">
        <v>2936</v>
      </c>
    </row>
    <row r="789" spans="1:10" hidden="1" x14ac:dyDescent="0.2">
      <c r="A789" s="907" t="s">
        <v>1459</v>
      </c>
      <c r="B789" s="908"/>
      <c r="C789" s="908"/>
      <c r="D789" s="908"/>
      <c r="E789" s="908"/>
      <c r="F789" s="908"/>
      <c r="G789" s="908"/>
      <c r="H789" s="908"/>
      <c r="I789" s="908"/>
      <c r="J789" s="909"/>
    </row>
    <row r="790" spans="1:10" ht="25.5" hidden="1" x14ac:dyDescent="0.2">
      <c r="A790" s="287">
        <v>1</v>
      </c>
      <c r="B790" s="287" t="s">
        <v>1433</v>
      </c>
      <c r="C790" s="287" t="s">
        <v>1460</v>
      </c>
      <c r="D790" s="288">
        <v>37395</v>
      </c>
      <c r="E790" s="287" t="s">
        <v>47</v>
      </c>
      <c r="F790" s="287" t="s">
        <v>1338</v>
      </c>
      <c r="G790" s="287" t="s">
        <v>1180</v>
      </c>
      <c r="H790" s="287" t="s">
        <v>1318</v>
      </c>
      <c r="I790" s="287" t="s">
        <v>1461</v>
      </c>
      <c r="J790" s="287" t="s">
        <v>2936</v>
      </c>
    </row>
    <row r="791" spans="1:10" hidden="1" x14ac:dyDescent="0.2">
      <c r="A791" s="898" t="s">
        <v>1462</v>
      </c>
      <c r="B791" s="899"/>
      <c r="C791" s="899"/>
      <c r="D791" s="899"/>
      <c r="E791" s="899"/>
      <c r="F791" s="899"/>
      <c r="G791" s="910"/>
      <c r="H791" s="899"/>
      <c r="I791" s="899"/>
      <c r="J791" s="900"/>
    </row>
    <row r="792" spans="1:10" ht="38.25" hidden="1" x14ac:dyDescent="0.2">
      <c r="A792" s="310">
        <v>1</v>
      </c>
      <c r="B792" s="310" t="s">
        <v>1433</v>
      </c>
      <c r="C792" s="311" t="s">
        <v>1463</v>
      </c>
      <c r="D792" s="312">
        <v>37663</v>
      </c>
      <c r="E792" s="311" t="s">
        <v>34</v>
      </c>
      <c r="F792" s="311" t="s">
        <v>1101</v>
      </c>
      <c r="G792" s="313" t="s">
        <v>1102</v>
      </c>
      <c r="H792" s="310" t="s">
        <v>1318</v>
      </c>
      <c r="I792" s="310" t="s">
        <v>1464</v>
      </c>
      <c r="J792" s="311" t="s">
        <v>1465</v>
      </c>
    </row>
    <row r="793" spans="1:10" hidden="1" x14ac:dyDescent="0.2">
      <c r="A793" s="898" t="s">
        <v>1466</v>
      </c>
      <c r="B793" s="899"/>
      <c r="C793" s="899"/>
      <c r="D793" s="899"/>
      <c r="E793" s="899"/>
      <c r="F793" s="899"/>
      <c r="G793" s="899"/>
      <c r="H793" s="899"/>
      <c r="I793" s="899"/>
      <c r="J793" s="900"/>
    </row>
    <row r="794" spans="1:10" ht="25.5" hidden="1" x14ac:dyDescent="0.2">
      <c r="A794" s="282">
        <v>1</v>
      </c>
      <c r="B794" s="282" t="s">
        <v>1433</v>
      </c>
      <c r="C794" s="282" t="s">
        <v>1467</v>
      </c>
      <c r="D794" s="285">
        <v>36740</v>
      </c>
      <c r="E794" s="282" t="s">
        <v>15</v>
      </c>
      <c r="F794" s="282" t="s">
        <v>1152</v>
      </c>
      <c r="G794" s="282" t="s">
        <v>1153</v>
      </c>
      <c r="H794" s="302" t="s">
        <v>73</v>
      </c>
      <c r="I794" s="282" t="s">
        <v>1319</v>
      </c>
      <c r="J794" s="282" t="s">
        <v>1156</v>
      </c>
    </row>
    <row r="795" spans="1:10" ht="25.5" hidden="1" x14ac:dyDescent="0.2">
      <c r="A795" s="287">
        <v>2</v>
      </c>
      <c r="B795" s="287" t="s">
        <v>1433</v>
      </c>
      <c r="C795" s="287" t="s">
        <v>1468</v>
      </c>
      <c r="D795" s="288">
        <v>36665</v>
      </c>
      <c r="E795" s="287" t="s">
        <v>34</v>
      </c>
      <c r="F795" s="287" t="s">
        <v>1152</v>
      </c>
      <c r="G795" s="287" t="s">
        <v>1153</v>
      </c>
      <c r="H795" s="287" t="s">
        <v>2960</v>
      </c>
      <c r="I795" s="287" t="s">
        <v>1305</v>
      </c>
      <c r="J795" s="287" t="s">
        <v>1156</v>
      </c>
    </row>
    <row r="796" spans="1:10" ht="38.25" hidden="1" x14ac:dyDescent="0.2">
      <c r="A796" s="282">
        <v>3</v>
      </c>
      <c r="B796" s="282" t="s">
        <v>1433</v>
      </c>
      <c r="C796" s="282" t="s">
        <v>1469</v>
      </c>
      <c r="D796" s="285">
        <v>36998</v>
      </c>
      <c r="E796" s="290" t="s">
        <v>34</v>
      </c>
      <c r="F796" s="282" t="s">
        <v>1123</v>
      </c>
      <c r="G796" s="282" t="s">
        <v>1153</v>
      </c>
      <c r="H796" s="302" t="s">
        <v>73</v>
      </c>
      <c r="I796" s="282" t="s">
        <v>1470</v>
      </c>
      <c r="J796" s="282" t="s">
        <v>1303</v>
      </c>
    </row>
    <row r="797" spans="1:10" ht="25.5" hidden="1" x14ac:dyDescent="0.2">
      <c r="A797" s="287">
        <v>4</v>
      </c>
      <c r="B797" s="287" t="s">
        <v>1433</v>
      </c>
      <c r="C797" s="126" t="s">
        <v>1471</v>
      </c>
      <c r="D797" s="127">
        <v>36781</v>
      </c>
      <c r="E797" s="126" t="s">
        <v>34</v>
      </c>
      <c r="F797" s="126" t="s">
        <v>379</v>
      </c>
      <c r="G797" s="287" t="s">
        <v>1153</v>
      </c>
      <c r="H797" s="287" t="s">
        <v>1115</v>
      </c>
      <c r="I797" s="287" t="s">
        <v>1319</v>
      </c>
      <c r="J797" s="126" t="s">
        <v>2910</v>
      </c>
    </row>
    <row r="798" spans="1:10" hidden="1" x14ac:dyDescent="0.2">
      <c r="A798" s="906" t="s">
        <v>1472</v>
      </c>
      <c r="B798" s="911"/>
      <c r="C798" s="911"/>
      <c r="D798" s="911"/>
      <c r="E798" s="911"/>
      <c r="F798" s="911"/>
      <c r="G798" s="911"/>
      <c r="H798" s="911"/>
      <c r="I798" s="911"/>
      <c r="J798" s="912"/>
    </row>
    <row r="799" spans="1:10" ht="25.5" hidden="1" x14ac:dyDescent="0.2">
      <c r="A799" s="282">
        <v>1</v>
      </c>
      <c r="B799" s="282" t="s">
        <v>1433</v>
      </c>
      <c r="C799" s="282" t="s">
        <v>1473</v>
      </c>
      <c r="D799" s="285">
        <v>38339</v>
      </c>
      <c r="E799" s="282" t="s">
        <v>34</v>
      </c>
      <c r="F799" s="282" t="s">
        <v>1152</v>
      </c>
      <c r="G799" s="282" t="s">
        <v>1153</v>
      </c>
      <c r="H799" s="302" t="s">
        <v>73</v>
      </c>
      <c r="I799" s="282" t="s">
        <v>1319</v>
      </c>
      <c r="J799" s="282" t="s">
        <v>1156</v>
      </c>
    </row>
    <row r="800" spans="1:10" ht="25.5" hidden="1" x14ac:dyDescent="0.2">
      <c r="A800" s="287">
        <v>2</v>
      </c>
      <c r="B800" s="287" t="s">
        <v>1433</v>
      </c>
      <c r="C800" s="287" t="s">
        <v>1474</v>
      </c>
      <c r="D800" s="288">
        <v>38490</v>
      </c>
      <c r="E800" s="287" t="s">
        <v>47</v>
      </c>
      <c r="F800" s="287" t="s">
        <v>1152</v>
      </c>
      <c r="G800" s="287" t="s">
        <v>1153</v>
      </c>
      <c r="H800" s="287" t="s">
        <v>73</v>
      </c>
      <c r="I800" s="287" t="s">
        <v>1475</v>
      </c>
      <c r="J800" s="287" t="s">
        <v>1156</v>
      </c>
    </row>
    <row r="801" spans="1:10" ht="38.25" hidden="1" x14ac:dyDescent="0.2">
      <c r="A801" s="282">
        <v>3</v>
      </c>
      <c r="B801" s="282" t="s">
        <v>1433</v>
      </c>
      <c r="C801" s="282" t="s">
        <v>1476</v>
      </c>
      <c r="D801" s="285">
        <v>38303</v>
      </c>
      <c r="E801" s="282" t="s">
        <v>34</v>
      </c>
      <c r="F801" s="282" t="s">
        <v>1123</v>
      </c>
      <c r="G801" s="282" t="s">
        <v>1153</v>
      </c>
      <c r="H801" s="302" t="s">
        <v>73</v>
      </c>
      <c r="I801" s="282" t="s">
        <v>1470</v>
      </c>
      <c r="J801" s="282" t="s">
        <v>1477</v>
      </c>
    </row>
    <row r="802" spans="1:10" ht="25.5" hidden="1" x14ac:dyDescent="0.2">
      <c r="A802" s="287">
        <v>4</v>
      </c>
      <c r="B802" s="287" t="s">
        <v>1433</v>
      </c>
      <c r="C802" s="314" t="s">
        <v>1478</v>
      </c>
      <c r="D802" s="288">
        <v>38532</v>
      </c>
      <c r="E802" s="287" t="s">
        <v>47</v>
      </c>
      <c r="F802" s="126" t="s">
        <v>379</v>
      </c>
      <c r="G802" s="287" t="s">
        <v>1153</v>
      </c>
      <c r="H802" s="287" t="s">
        <v>1441</v>
      </c>
      <c r="I802" s="287" t="s">
        <v>1475</v>
      </c>
      <c r="J802" s="126" t="s">
        <v>2910</v>
      </c>
    </row>
    <row r="803" spans="1:10" hidden="1" x14ac:dyDescent="0.2">
      <c r="A803" s="898" t="s">
        <v>1479</v>
      </c>
      <c r="B803" s="899"/>
      <c r="C803" s="899"/>
      <c r="D803" s="899"/>
      <c r="E803" s="899"/>
      <c r="F803" s="899"/>
      <c r="G803" s="899"/>
      <c r="H803" s="899"/>
      <c r="I803" s="899"/>
      <c r="J803" s="900"/>
    </row>
    <row r="804" spans="1:10" ht="25.5" hidden="1" x14ac:dyDescent="0.2">
      <c r="A804" s="282">
        <v>1</v>
      </c>
      <c r="B804" s="282" t="s">
        <v>1433</v>
      </c>
      <c r="C804" s="282" t="s">
        <v>1480</v>
      </c>
      <c r="D804" s="285">
        <v>36962</v>
      </c>
      <c r="E804" s="282" t="s">
        <v>34</v>
      </c>
      <c r="F804" s="282" t="s">
        <v>1152</v>
      </c>
      <c r="G804" s="282" t="s">
        <v>1180</v>
      </c>
      <c r="H804" s="282" t="s">
        <v>2916</v>
      </c>
      <c r="I804" s="287" t="s">
        <v>1475</v>
      </c>
      <c r="J804" s="282" t="s">
        <v>1182</v>
      </c>
    </row>
    <row r="805" spans="1:10" ht="51" hidden="1" x14ac:dyDescent="0.2">
      <c r="A805" s="282">
        <v>2</v>
      </c>
      <c r="B805" s="282" t="s">
        <v>1433</v>
      </c>
      <c r="C805" s="282" t="s">
        <v>1481</v>
      </c>
      <c r="D805" s="285">
        <v>38269</v>
      </c>
      <c r="E805" s="282" t="s">
        <v>34</v>
      </c>
      <c r="F805" s="282" t="s">
        <v>1123</v>
      </c>
      <c r="G805" s="282" t="s">
        <v>1180</v>
      </c>
      <c r="H805" s="282" t="s">
        <v>1482</v>
      </c>
      <c r="I805" s="282" t="s">
        <v>1483</v>
      </c>
      <c r="J805" s="282" t="s">
        <v>1484</v>
      </c>
    </row>
    <row r="806" spans="1:10" ht="25.5" hidden="1" x14ac:dyDescent="0.2">
      <c r="A806" s="287">
        <v>3</v>
      </c>
      <c r="B806" s="287" t="s">
        <v>1433</v>
      </c>
      <c r="C806" s="287" t="s">
        <v>1485</v>
      </c>
      <c r="D806" s="288">
        <v>37035</v>
      </c>
      <c r="E806" s="287" t="s">
        <v>47</v>
      </c>
      <c r="F806" s="287" t="s">
        <v>1338</v>
      </c>
      <c r="G806" s="287" t="s">
        <v>1180</v>
      </c>
      <c r="H806" s="287" t="s">
        <v>1124</v>
      </c>
      <c r="I806" s="287" t="s">
        <v>1486</v>
      </c>
      <c r="J806" s="287" t="s">
        <v>2936</v>
      </c>
    </row>
    <row r="807" spans="1:10" hidden="1" x14ac:dyDescent="0.2">
      <c r="A807" s="898" t="s">
        <v>1487</v>
      </c>
      <c r="B807" s="899"/>
      <c r="C807" s="899"/>
      <c r="D807" s="899"/>
      <c r="E807" s="899"/>
      <c r="F807" s="899"/>
      <c r="G807" s="899"/>
      <c r="H807" s="899"/>
      <c r="I807" s="899"/>
      <c r="J807" s="900"/>
    </row>
    <row r="808" spans="1:10" ht="25.5" hidden="1" x14ac:dyDescent="0.2">
      <c r="A808" s="282">
        <v>1</v>
      </c>
      <c r="B808" s="282" t="s">
        <v>1433</v>
      </c>
      <c r="C808" s="282" t="s">
        <v>1488</v>
      </c>
      <c r="D808" s="285">
        <v>38100</v>
      </c>
      <c r="E808" s="282" t="s">
        <v>34</v>
      </c>
      <c r="F808" s="282" t="s">
        <v>1152</v>
      </c>
      <c r="G808" s="282" t="s">
        <v>1180</v>
      </c>
      <c r="H808" s="282" t="s">
        <v>914</v>
      </c>
      <c r="I808" s="287" t="s">
        <v>1319</v>
      </c>
      <c r="J808" s="282" t="s">
        <v>1182</v>
      </c>
    </row>
    <row r="809" spans="1:10" ht="51" hidden="1" x14ac:dyDescent="0.2">
      <c r="A809" s="282">
        <v>2</v>
      </c>
      <c r="B809" s="282" t="s">
        <v>1433</v>
      </c>
      <c r="C809" s="282" t="s">
        <v>1489</v>
      </c>
      <c r="D809" s="285">
        <v>38727</v>
      </c>
      <c r="E809" s="282" t="s">
        <v>34</v>
      </c>
      <c r="F809" s="282" t="s">
        <v>1123</v>
      </c>
      <c r="G809" s="282" t="s">
        <v>1180</v>
      </c>
      <c r="H809" s="282" t="s">
        <v>1482</v>
      </c>
      <c r="I809" s="282" t="s">
        <v>2778</v>
      </c>
      <c r="J809" s="282" t="s">
        <v>1336</v>
      </c>
    </row>
    <row r="810" spans="1:10" ht="25.5" hidden="1" x14ac:dyDescent="0.2">
      <c r="A810" s="287">
        <v>3</v>
      </c>
      <c r="B810" s="287" t="s">
        <v>1433</v>
      </c>
      <c r="C810" s="287" t="s">
        <v>1490</v>
      </c>
      <c r="D810" s="288">
        <v>38064</v>
      </c>
      <c r="E810" s="287" t="s">
        <v>47</v>
      </c>
      <c r="F810" s="287" t="s">
        <v>1338</v>
      </c>
      <c r="G810" s="287" t="s">
        <v>1180</v>
      </c>
      <c r="H810" s="287" t="s">
        <v>1318</v>
      </c>
      <c r="I810" s="287" t="s">
        <v>1491</v>
      </c>
      <c r="J810" s="287" t="s">
        <v>2936</v>
      </c>
    </row>
    <row r="811" spans="1:10" hidden="1" x14ac:dyDescent="0.2">
      <c r="A811" s="898" t="s">
        <v>1492</v>
      </c>
      <c r="B811" s="899"/>
      <c r="C811" s="899"/>
      <c r="D811" s="899"/>
      <c r="E811" s="899"/>
      <c r="F811" s="899"/>
      <c r="G811" s="899"/>
      <c r="H811" s="899"/>
      <c r="I811" s="899"/>
      <c r="J811" s="900"/>
    </row>
    <row r="812" spans="1:10" ht="25.5" hidden="1" x14ac:dyDescent="0.2">
      <c r="A812" s="282">
        <v>1</v>
      </c>
      <c r="B812" s="282" t="s">
        <v>1433</v>
      </c>
      <c r="C812" s="282" t="s">
        <v>1493</v>
      </c>
      <c r="D812" s="285">
        <v>38169</v>
      </c>
      <c r="E812" s="282" t="s">
        <v>47</v>
      </c>
      <c r="F812" s="282" t="s">
        <v>1325</v>
      </c>
      <c r="G812" s="282" t="s">
        <v>1180</v>
      </c>
      <c r="H812" s="282" t="s">
        <v>1318</v>
      </c>
      <c r="I812" s="287" t="s">
        <v>1319</v>
      </c>
      <c r="J812" s="282" t="s">
        <v>1328</v>
      </c>
    </row>
    <row r="813" spans="1:10" ht="51" hidden="1" x14ac:dyDescent="0.2">
      <c r="A813" s="282">
        <v>2</v>
      </c>
      <c r="B813" s="282" t="s">
        <v>1433</v>
      </c>
      <c r="C813" s="282" t="s">
        <v>1494</v>
      </c>
      <c r="D813" s="285">
        <v>38805</v>
      </c>
      <c r="E813" s="282" t="s">
        <v>85</v>
      </c>
      <c r="F813" s="282" t="s">
        <v>1123</v>
      </c>
      <c r="G813" s="282" t="s">
        <v>1180</v>
      </c>
      <c r="H813" s="282" t="s">
        <v>1318</v>
      </c>
      <c r="I813" s="287" t="s">
        <v>1319</v>
      </c>
      <c r="J813" s="282" t="s">
        <v>1224</v>
      </c>
    </row>
    <row r="814" spans="1:10" ht="51" hidden="1" x14ac:dyDescent="0.2">
      <c r="A814" s="282">
        <v>3</v>
      </c>
      <c r="B814" s="282" t="s">
        <v>1433</v>
      </c>
      <c r="C814" s="282" t="s">
        <v>1495</v>
      </c>
      <c r="D814" s="285">
        <v>38795</v>
      </c>
      <c r="E814" s="282" t="s">
        <v>85</v>
      </c>
      <c r="F814" s="282" t="s">
        <v>1123</v>
      </c>
      <c r="G814" s="282" t="s">
        <v>1180</v>
      </c>
      <c r="H814" s="282" t="s">
        <v>1318</v>
      </c>
      <c r="I814" s="287" t="s">
        <v>1475</v>
      </c>
      <c r="J814" s="282" t="s">
        <v>1336</v>
      </c>
    </row>
    <row r="815" spans="1:10" hidden="1" x14ac:dyDescent="0.2">
      <c r="A815" s="898" t="s">
        <v>1496</v>
      </c>
      <c r="B815" s="899"/>
      <c r="C815" s="899"/>
      <c r="D815" s="899"/>
      <c r="E815" s="899"/>
      <c r="F815" s="899"/>
      <c r="G815" s="899"/>
      <c r="H815" s="899"/>
      <c r="I815" s="899"/>
      <c r="J815" s="900"/>
    </row>
    <row r="816" spans="1:10" ht="25.5" hidden="1" x14ac:dyDescent="0.2">
      <c r="A816" s="282">
        <v>1</v>
      </c>
      <c r="B816" s="282" t="s">
        <v>1433</v>
      </c>
      <c r="C816" s="282" t="s">
        <v>1497</v>
      </c>
      <c r="D816" s="285">
        <v>38801</v>
      </c>
      <c r="E816" s="282" t="s">
        <v>47</v>
      </c>
      <c r="F816" s="282" t="s">
        <v>1325</v>
      </c>
      <c r="G816" s="282" t="s">
        <v>1180</v>
      </c>
      <c r="H816" s="282" t="s">
        <v>1318</v>
      </c>
      <c r="I816" s="287" t="s">
        <v>1475</v>
      </c>
      <c r="J816" s="282" t="s">
        <v>1328</v>
      </c>
    </row>
    <row r="817" spans="1:10" ht="51" hidden="1" x14ac:dyDescent="0.2">
      <c r="A817" s="282">
        <v>2</v>
      </c>
      <c r="B817" s="282" t="s">
        <v>1433</v>
      </c>
      <c r="C817" s="282" t="s">
        <v>1498</v>
      </c>
      <c r="D817" s="285">
        <v>39668</v>
      </c>
      <c r="E817" s="282" t="s">
        <v>85</v>
      </c>
      <c r="F817" s="282" t="s">
        <v>1123</v>
      </c>
      <c r="G817" s="282" t="s">
        <v>1180</v>
      </c>
      <c r="H817" s="282" t="s">
        <v>1318</v>
      </c>
      <c r="I817" s="287" t="s">
        <v>1319</v>
      </c>
      <c r="J817" s="282" t="s">
        <v>1484</v>
      </c>
    </row>
    <row r="818" spans="1:10" ht="51" hidden="1" x14ac:dyDescent="0.2">
      <c r="A818" s="299">
        <v>3</v>
      </c>
      <c r="B818" s="299" t="s">
        <v>1433</v>
      </c>
      <c r="C818" s="299" t="s">
        <v>1499</v>
      </c>
      <c r="D818" s="315">
        <v>39196</v>
      </c>
      <c r="E818" s="299" t="s">
        <v>85</v>
      </c>
      <c r="F818" s="299" t="s">
        <v>1123</v>
      </c>
      <c r="G818" s="299" t="s">
        <v>1180</v>
      </c>
      <c r="H818" s="299" t="s">
        <v>864</v>
      </c>
      <c r="I818" s="309" t="s">
        <v>1319</v>
      </c>
      <c r="J818" s="299" t="s">
        <v>1427</v>
      </c>
    </row>
    <row r="819" spans="1:10" hidden="1" x14ac:dyDescent="0.2">
      <c r="A819" s="913" t="s">
        <v>2779</v>
      </c>
      <c r="B819" s="914"/>
      <c r="C819" s="914"/>
      <c r="D819" s="914"/>
      <c r="E819" s="914"/>
      <c r="F819" s="914"/>
      <c r="G819" s="914"/>
      <c r="H819" s="914"/>
      <c r="I819" s="914"/>
      <c r="J819" s="915"/>
    </row>
    <row r="820" spans="1:10" ht="38.25" hidden="1" x14ac:dyDescent="0.2">
      <c r="A820" s="281" t="s">
        <v>2</v>
      </c>
      <c r="B820" s="281" t="s">
        <v>1500</v>
      </c>
      <c r="C820" s="281" t="s">
        <v>600</v>
      </c>
      <c r="D820" s="281" t="s">
        <v>601</v>
      </c>
      <c r="E820" s="916" t="s">
        <v>355</v>
      </c>
      <c r="F820" s="917"/>
      <c r="G820" s="916" t="s">
        <v>1501</v>
      </c>
      <c r="H820" s="918"/>
      <c r="I820" s="918"/>
      <c r="J820" s="917"/>
    </row>
    <row r="821" spans="1:10" ht="25.5" hidden="1" x14ac:dyDescent="0.2">
      <c r="A821" s="316">
        <v>1</v>
      </c>
      <c r="B821" s="316" t="s">
        <v>1502</v>
      </c>
      <c r="C821" s="317" t="s">
        <v>1503</v>
      </c>
      <c r="D821" s="318">
        <v>18848</v>
      </c>
      <c r="E821" s="919" t="s">
        <v>1504</v>
      </c>
      <c r="F821" s="920"/>
      <c r="G821" s="921" t="s">
        <v>1505</v>
      </c>
      <c r="H821" s="922"/>
      <c r="I821" s="922"/>
      <c r="J821" s="923"/>
    </row>
    <row r="822" spans="1:10" ht="25.5" hidden="1" x14ac:dyDescent="0.2">
      <c r="A822" s="316">
        <v>2</v>
      </c>
      <c r="B822" s="316" t="s">
        <v>1502</v>
      </c>
      <c r="C822" s="317" t="s">
        <v>1506</v>
      </c>
      <c r="D822" s="318">
        <v>14609</v>
      </c>
      <c r="E822" s="924" t="s">
        <v>1507</v>
      </c>
      <c r="F822" s="925"/>
      <c r="G822" s="926" t="s">
        <v>2972</v>
      </c>
      <c r="H822" s="927"/>
      <c r="I822" s="927"/>
      <c r="J822" s="928"/>
    </row>
    <row r="823" spans="1:10" ht="25.5" hidden="1" x14ac:dyDescent="0.2">
      <c r="A823" s="316">
        <v>3</v>
      </c>
      <c r="B823" s="316" t="s">
        <v>1502</v>
      </c>
      <c r="C823" s="319" t="s">
        <v>1508</v>
      </c>
      <c r="D823" s="318">
        <v>27084</v>
      </c>
      <c r="E823" s="924" t="s">
        <v>1504</v>
      </c>
      <c r="F823" s="925"/>
      <c r="G823" s="926" t="s">
        <v>1509</v>
      </c>
      <c r="H823" s="927"/>
      <c r="I823" s="927"/>
      <c r="J823" s="928"/>
    </row>
    <row r="824" spans="1:10" ht="25.5" hidden="1" x14ac:dyDescent="0.2">
      <c r="A824" s="316">
        <v>4</v>
      </c>
      <c r="B824" s="316" t="s">
        <v>1502</v>
      </c>
      <c r="C824" s="319" t="s">
        <v>1510</v>
      </c>
      <c r="D824" s="318">
        <v>25581</v>
      </c>
      <c r="E824" s="924" t="s">
        <v>1504</v>
      </c>
      <c r="F824" s="925"/>
      <c r="G824" s="926" t="s">
        <v>1509</v>
      </c>
      <c r="H824" s="927"/>
      <c r="I824" s="927"/>
      <c r="J824" s="928"/>
    </row>
    <row r="825" spans="1:10" ht="25.5" hidden="1" x14ac:dyDescent="0.2">
      <c r="A825" s="316">
        <v>5</v>
      </c>
      <c r="B825" s="316" t="s">
        <v>1502</v>
      </c>
      <c r="C825" s="319" t="s">
        <v>1511</v>
      </c>
      <c r="D825" s="318">
        <v>32801</v>
      </c>
      <c r="E825" s="924" t="s">
        <v>15</v>
      </c>
      <c r="F825" s="925"/>
      <c r="G825" s="926" t="s">
        <v>1509</v>
      </c>
      <c r="H825" s="927"/>
      <c r="I825" s="927"/>
      <c r="J825" s="928"/>
    </row>
    <row r="826" spans="1:10" ht="25.5" hidden="1" x14ac:dyDescent="0.2">
      <c r="A826" s="320">
        <v>6</v>
      </c>
      <c r="B826" s="316" t="s">
        <v>1502</v>
      </c>
      <c r="C826" s="319" t="s">
        <v>1512</v>
      </c>
      <c r="D826" s="319" t="s">
        <v>1513</v>
      </c>
      <c r="E826" s="924"/>
      <c r="F826" s="925"/>
      <c r="G826" s="926" t="s">
        <v>1509</v>
      </c>
      <c r="H826" s="927"/>
      <c r="I826" s="927"/>
      <c r="J826" s="928"/>
    </row>
    <row r="827" spans="1:10" hidden="1" x14ac:dyDescent="0.2">
      <c r="A827" s="316">
        <v>7</v>
      </c>
      <c r="B827" s="316" t="s">
        <v>1514</v>
      </c>
      <c r="C827" s="319" t="s">
        <v>1515</v>
      </c>
      <c r="D827" s="318">
        <v>26015</v>
      </c>
      <c r="E827" s="924"/>
      <c r="F827" s="925"/>
      <c r="G827" s="926" t="s">
        <v>1509</v>
      </c>
      <c r="H827" s="927"/>
      <c r="I827" s="927"/>
      <c r="J827" s="928"/>
    </row>
    <row r="828" spans="1:10" hidden="1" x14ac:dyDescent="0.2">
      <c r="A828" s="316">
        <v>8</v>
      </c>
      <c r="B828" s="316" t="s">
        <v>1514</v>
      </c>
      <c r="C828" s="319" t="s">
        <v>1516</v>
      </c>
      <c r="D828" s="318">
        <v>32383</v>
      </c>
      <c r="E828" s="924"/>
      <c r="F828" s="925"/>
      <c r="G828" s="926" t="s">
        <v>1509</v>
      </c>
      <c r="H828" s="927"/>
      <c r="I828" s="927"/>
      <c r="J828" s="928"/>
    </row>
    <row r="829" spans="1:10" ht="25.5" hidden="1" x14ac:dyDescent="0.2">
      <c r="A829" s="316">
        <v>9</v>
      </c>
      <c r="B829" s="316" t="s">
        <v>1502</v>
      </c>
      <c r="C829" s="319" t="s">
        <v>1517</v>
      </c>
      <c r="D829" s="318">
        <v>33392</v>
      </c>
      <c r="E829" s="924"/>
      <c r="F829" s="925"/>
      <c r="G829" s="926" t="s">
        <v>1518</v>
      </c>
      <c r="H829" s="927"/>
      <c r="I829" s="927"/>
      <c r="J829" s="928"/>
    </row>
    <row r="830" spans="1:10" hidden="1" x14ac:dyDescent="0.2">
      <c r="A830" s="316">
        <v>10</v>
      </c>
      <c r="B830" s="316" t="s">
        <v>1519</v>
      </c>
      <c r="C830" s="319" t="s">
        <v>1520</v>
      </c>
      <c r="D830" s="318">
        <v>21056</v>
      </c>
      <c r="E830" s="924"/>
      <c r="F830" s="925"/>
      <c r="G830" s="926" t="s">
        <v>1521</v>
      </c>
      <c r="H830" s="927"/>
      <c r="I830" s="927"/>
      <c r="J830" s="928"/>
    </row>
    <row r="831" spans="1:10" hidden="1" x14ac:dyDescent="0.2">
      <c r="A831" s="316">
        <v>11</v>
      </c>
      <c r="B831" s="316" t="s">
        <v>1519</v>
      </c>
      <c r="C831" s="319" t="s">
        <v>1522</v>
      </c>
      <c r="D831" s="318">
        <v>22733</v>
      </c>
      <c r="E831" s="924" t="s">
        <v>1504</v>
      </c>
      <c r="F831" s="925"/>
      <c r="G831" s="926" t="s">
        <v>1521</v>
      </c>
      <c r="H831" s="927"/>
      <c r="I831" s="927"/>
      <c r="J831" s="928"/>
    </row>
    <row r="832" spans="1:10" hidden="1" x14ac:dyDescent="0.2">
      <c r="A832" s="316">
        <v>12</v>
      </c>
      <c r="B832" s="316" t="s">
        <v>250</v>
      </c>
      <c r="C832" s="319" t="s">
        <v>1523</v>
      </c>
      <c r="D832" s="321">
        <v>17867</v>
      </c>
      <c r="E832" s="924"/>
      <c r="F832" s="925"/>
      <c r="G832" s="926" t="s">
        <v>1521</v>
      </c>
      <c r="H832" s="927"/>
      <c r="I832" s="927"/>
      <c r="J832" s="928"/>
    </row>
    <row r="833" spans="1:10" hidden="1" x14ac:dyDescent="0.2">
      <c r="A833" s="316">
        <v>13</v>
      </c>
      <c r="B833" s="316" t="s">
        <v>250</v>
      </c>
      <c r="C833" s="319" t="s">
        <v>1524</v>
      </c>
      <c r="D833" s="318">
        <v>30201</v>
      </c>
      <c r="E833" s="924"/>
      <c r="F833" s="925"/>
      <c r="G833" s="926" t="s">
        <v>1521</v>
      </c>
      <c r="H833" s="927"/>
      <c r="I833" s="927"/>
      <c r="J833" s="928"/>
    </row>
    <row r="834" spans="1:10" hidden="1" x14ac:dyDescent="0.2">
      <c r="A834" s="316">
        <v>14</v>
      </c>
      <c r="B834" s="316" t="s">
        <v>250</v>
      </c>
      <c r="C834" s="319" t="s">
        <v>1525</v>
      </c>
      <c r="D834" s="318">
        <v>20174</v>
      </c>
      <c r="E834" s="924"/>
      <c r="F834" s="925"/>
      <c r="G834" s="926" t="s">
        <v>1526</v>
      </c>
      <c r="H834" s="927"/>
      <c r="I834" s="927"/>
      <c r="J834" s="928"/>
    </row>
    <row r="835" spans="1:10" hidden="1" x14ac:dyDescent="0.2">
      <c r="A835" s="316">
        <v>15</v>
      </c>
      <c r="B835" s="316" t="s">
        <v>250</v>
      </c>
      <c r="C835" s="319" t="s">
        <v>1527</v>
      </c>
      <c r="D835" s="318">
        <v>19838</v>
      </c>
      <c r="E835" s="924" t="s">
        <v>15</v>
      </c>
      <c r="F835" s="925"/>
      <c r="G835" s="926" t="s">
        <v>1526</v>
      </c>
      <c r="H835" s="927"/>
      <c r="I835" s="927"/>
      <c r="J835" s="928"/>
    </row>
    <row r="836" spans="1:10" hidden="1" x14ac:dyDescent="0.2">
      <c r="A836" s="316">
        <v>16</v>
      </c>
      <c r="B836" s="316" t="s">
        <v>13</v>
      </c>
      <c r="C836" s="319" t="s">
        <v>1528</v>
      </c>
      <c r="D836" s="318">
        <v>24444</v>
      </c>
      <c r="E836" s="924" t="s">
        <v>1504</v>
      </c>
      <c r="F836" s="925"/>
      <c r="G836" s="926" t="s">
        <v>1529</v>
      </c>
      <c r="H836" s="927"/>
      <c r="I836" s="927"/>
      <c r="J836" s="928"/>
    </row>
    <row r="837" spans="1:10" ht="25.5" hidden="1" x14ac:dyDescent="0.2">
      <c r="A837" s="316">
        <v>17</v>
      </c>
      <c r="B837" s="316" t="s">
        <v>1530</v>
      </c>
      <c r="C837" s="319" t="s">
        <v>1531</v>
      </c>
      <c r="D837" s="318">
        <v>21373</v>
      </c>
      <c r="E837" s="924" t="s">
        <v>1504</v>
      </c>
      <c r="F837" s="929"/>
      <c r="G837" s="926" t="s">
        <v>1529</v>
      </c>
      <c r="H837" s="927"/>
      <c r="I837" s="927"/>
      <c r="J837" s="928"/>
    </row>
    <row r="838" spans="1:10" ht="25.5" hidden="1" x14ac:dyDescent="0.2">
      <c r="A838" s="316">
        <v>18</v>
      </c>
      <c r="B838" s="316" t="s">
        <v>1530</v>
      </c>
      <c r="C838" s="319" t="s">
        <v>1532</v>
      </c>
      <c r="D838" s="318">
        <v>33243</v>
      </c>
      <c r="E838" s="924" t="s">
        <v>15</v>
      </c>
      <c r="F838" s="929"/>
      <c r="G838" s="926" t="s">
        <v>1529</v>
      </c>
      <c r="H838" s="927"/>
      <c r="I838" s="927"/>
      <c r="J838" s="928"/>
    </row>
    <row r="839" spans="1:10" ht="25.5" hidden="1" x14ac:dyDescent="0.2">
      <c r="A839" s="316">
        <v>19</v>
      </c>
      <c r="B839" s="316" t="s">
        <v>1530</v>
      </c>
      <c r="C839" s="319" t="s">
        <v>1533</v>
      </c>
      <c r="D839" s="318">
        <v>24858</v>
      </c>
      <c r="E839" s="924" t="s">
        <v>24</v>
      </c>
      <c r="F839" s="929"/>
      <c r="G839" s="926" t="s">
        <v>1529</v>
      </c>
      <c r="H839" s="927"/>
      <c r="I839" s="927"/>
      <c r="J839" s="928"/>
    </row>
    <row r="840" spans="1:10" hidden="1" x14ac:dyDescent="0.2">
      <c r="A840" s="316">
        <v>20</v>
      </c>
      <c r="B840" s="316" t="s">
        <v>250</v>
      </c>
      <c r="C840" s="319" t="s">
        <v>1534</v>
      </c>
      <c r="D840" s="318">
        <v>35844</v>
      </c>
      <c r="E840" s="924" t="s">
        <v>29</v>
      </c>
      <c r="F840" s="929"/>
      <c r="G840" s="926" t="s">
        <v>1529</v>
      </c>
      <c r="H840" s="927"/>
      <c r="I840" s="927"/>
      <c r="J840" s="928"/>
    </row>
    <row r="841" spans="1:10" hidden="1" x14ac:dyDescent="0.2">
      <c r="A841" s="316">
        <v>21</v>
      </c>
      <c r="B841" s="316" t="s">
        <v>250</v>
      </c>
      <c r="C841" s="319" t="s">
        <v>1535</v>
      </c>
      <c r="D841" s="318">
        <v>19161</v>
      </c>
      <c r="E841" s="924" t="s">
        <v>24</v>
      </c>
      <c r="F841" s="929"/>
      <c r="G841" s="926" t="s">
        <v>1529</v>
      </c>
      <c r="H841" s="927"/>
      <c r="I841" s="927"/>
      <c r="J841" s="928"/>
    </row>
    <row r="842" spans="1:10" ht="25.5" hidden="1" x14ac:dyDescent="0.2">
      <c r="A842" s="316">
        <v>22</v>
      </c>
      <c r="B842" s="316" t="s">
        <v>1530</v>
      </c>
      <c r="C842" s="319" t="s">
        <v>1536</v>
      </c>
      <c r="D842" s="318">
        <v>32379</v>
      </c>
      <c r="E842" s="924"/>
      <c r="F842" s="925"/>
      <c r="G842" s="930" t="s">
        <v>1537</v>
      </c>
      <c r="H842" s="927"/>
      <c r="I842" s="927"/>
      <c r="J842" s="928"/>
    </row>
    <row r="843" spans="1:10" ht="25.5" hidden="1" x14ac:dyDescent="0.2">
      <c r="A843" s="316">
        <v>23</v>
      </c>
      <c r="B843" s="316" t="s">
        <v>1530</v>
      </c>
      <c r="C843" s="319" t="s">
        <v>1538</v>
      </c>
      <c r="D843" s="318">
        <v>20164</v>
      </c>
      <c r="E843" s="924" t="s">
        <v>1504</v>
      </c>
      <c r="F843" s="925"/>
      <c r="G843" s="931" t="s">
        <v>1539</v>
      </c>
      <c r="H843" s="932"/>
      <c r="I843" s="932"/>
      <c r="J843" s="929"/>
    </row>
    <row r="844" spans="1:10" ht="25.5" hidden="1" x14ac:dyDescent="0.2">
      <c r="A844" s="316">
        <v>24</v>
      </c>
      <c r="B844" s="316" t="s">
        <v>1530</v>
      </c>
      <c r="C844" s="319" t="s">
        <v>1540</v>
      </c>
      <c r="D844" s="318">
        <v>26932</v>
      </c>
      <c r="E844" s="924" t="s">
        <v>15</v>
      </c>
      <c r="F844" s="925"/>
      <c r="G844" s="931" t="s">
        <v>1539</v>
      </c>
      <c r="H844" s="932"/>
      <c r="I844" s="932"/>
      <c r="J844" s="929"/>
    </row>
    <row r="845" spans="1:10" ht="25.5" hidden="1" x14ac:dyDescent="0.2">
      <c r="A845" s="316">
        <v>25</v>
      </c>
      <c r="B845" s="316" t="s">
        <v>1530</v>
      </c>
      <c r="C845" s="319" t="s">
        <v>1541</v>
      </c>
      <c r="D845" s="318">
        <v>19080</v>
      </c>
      <c r="E845" s="924"/>
      <c r="F845" s="925"/>
      <c r="G845" s="931" t="s">
        <v>1539</v>
      </c>
      <c r="H845" s="932"/>
      <c r="I845" s="932"/>
      <c r="J845" s="929"/>
    </row>
    <row r="846" spans="1:10" ht="25.5" hidden="1" x14ac:dyDescent="0.2">
      <c r="A846" s="316">
        <v>26</v>
      </c>
      <c r="B846" s="316" t="s">
        <v>1530</v>
      </c>
      <c r="C846" s="319" t="s">
        <v>1542</v>
      </c>
      <c r="D846" s="318">
        <v>30934</v>
      </c>
      <c r="E846" s="924" t="s">
        <v>15</v>
      </c>
      <c r="F846" s="925"/>
      <c r="G846" s="931" t="s">
        <v>1539</v>
      </c>
      <c r="H846" s="932"/>
      <c r="I846" s="932"/>
      <c r="J846" s="929"/>
    </row>
    <row r="847" spans="1:10" ht="25.5" hidden="1" x14ac:dyDescent="0.2">
      <c r="A847" s="316">
        <v>27</v>
      </c>
      <c r="B847" s="316" t="s">
        <v>1530</v>
      </c>
      <c r="C847" s="319" t="s">
        <v>1543</v>
      </c>
      <c r="D847" s="319" t="s">
        <v>1544</v>
      </c>
      <c r="E847" s="924"/>
      <c r="F847" s="925"/>
      <c r="G847" s="931" t="s">
        <v>1545</v>
      </c>
      <c r="H847" s="932"/>
      <c r="I847" s="932"/>
      <c r="J847" s="929"/>
    </row>
    <row r="848" spans="1:10" ht="25.5" hidden="1" x14ac:dyDescent="0.2">
      <c r="A848" s="316">
        <v>28</v>
      </c>
      <c r="B848" s="316" t="s">
        <v>1530</v>
      </c>
      <c r="C848" s="319" t="s">
        <v>1546</v>
      </c>
      <c r="D848" s="318">
        <v>25022</v>
      </c>
      <c r="E848" s="924" t="s">
        <v>15</v>
      </c>
      <c r="F848" s="925"/>
      <c r="G848" s="933" t="s">
        <v>1547</v>
      </c>
      <c r="H848" s="934"/>
      <c r="I848" s="934"/>
      <c r="J848" s="935"/>
    </row>
    <row r="849" spans="1:10" ht="25.5" hidden="1" x14ac:dyDescent="0.2">
      <c r="A849" s="316">
        <v>29</v>
      </c>
      <c r="B849" s="316" t="s">
        <v>1530</v>
      </c>
      <c r="C849" s="319" t="s">
        <v>1548</v>
      </c>
      <c r="D849" s="318">
        <v>27967</v>
      </c>
      <c r="E849" s="924" t="s">
        <v>1504</v>
      </c>
      <c r="F849" s="925"/>
      <c r="G849" s="933" t="s">
        <v>1549</v>
      </c>
      <c r="H849" s="934"/>
      <c r="I849" s="934"/>
      <c r="J849" s="935"/>
    </row>
    <row r="850" spans="1:10" ht="25.5" hidden="1" x14ac:dyDescent="0.2">
      <c r="A850" s="316">
        <v>30</v>
      </c>
      <c r="B850" s="316" t="s">
        <v>1530</v>
      </c>
      <c r="C850" s="319" t="s">
        <v>1550</v>
      </c>
      <c r="D850" s="319" t="s">
        <v>1551</v>
      </c>
      <c r="E850" s="924"/>
      <c r="F850" s="925"/>
      <c r="G850" s="931" t="s">
        <v>1545</v>
      </c>
      <c r="H850" s="932"/>
      <c r="I850" s="932"/>
      <c r="J850" s="929"/>
    </row>
    <row r="851" spans="1:10" ht="25.5" hidden="1" x14ac:dyDescent="0.2">
      <c r="A851" s="316">
        <v>31</v>
      </c>
      <c r="B851" s="316" t="s">
        <v>1502</v>
      </c>
      <c r="C851" s="319" t="s">
        <v>1552</v>
      </c>
      <c r="D851" s="318">
        <v>23617</v>
      </c>
      <c r="E851" s="924" t="s">
        <v>1504</v>
      </c>
      <c r="F851" s="925"/>
      <c r="G851" s="926" t="s">
        <v>1553</v>
      </c>
      <c r="H851" s="927"/>
      <c r="I851" s="927"/>
      <c r="J851" s="928"/>
    </row>
    <row r="852" spans="1:10" ht="25.5" hidden="1" x14ac:dyDescent="0.2">
      <c r="A852" s="316">
        <v>32</v>
      </c>
      <c r="B852" s="316" t="s">
        <v>1502</v>
      </c>
      <c r="C852" s="317" t="s">
        <v>1554</v>
      </c>
      <c r="D852" s="318">
        <v>28653</v>
      </c>
      <c r="E852" s="924" t="s">
        <v>1504</v>
      </c>
      <c r="F852" s="925"/>
      <c r="G852" s="926" t="s">
        <v>1553</v>
      </c>
      <c r="H852" s="927"/>
      <c r="I852" s="927"/>
      <c r="J852" s="928"/>
    </row>
    <row r="853" spans="1:10" ht="25.5" hidden="1" x14ac:dyDescent="0.2">
      <c r="A853" s="322">
        <v>33</v>
      </c>
      <c r="B853" s="316" t="s">
        <v>1555</v>
      </c>
      <c r="C853" s="319" t="s">
        <v>1556</v>
      </c>
      <c r="D853" s="321">
        <v>32860</v>
      </c>
      <c r="E853" s="924" t="s">
        <v>29</v>
      </c>
      <c r="F853" s="929"/>
      <c r="G853" s="926" t="s">
        <v>1553</v>
      </c>
      <c r="H853" s="927"/>
      <c r="I853" s="927"/>
      <c r="J853" s="928"/>
    </row>
    <row r="854" spans="1:10" ht="25.5" hidden="1" x14ac:dyDescent="0.2">
      <c r="A854" s="322">
        <v>34</v>
      </c>
      <c r="B854" s="316" t="s">
        <v>1502</v>
      </c>
      <c r="C854" s="323" t="s">
        <v>1557</v>
      </c>
      <c r="D854" s="324">
        <v>33634</v>
      </c>
      <c r="E854" s="924"/>
      <c r="F854" s="925"/>
      <c r="G854" s="926" t="s">
        <v>1553</v>
      </c>
      <c r="H854" s="927"/>
      <c r="I854" s="927"/>
      <c r="J854" s="928"/>
    </row>
    <row r="855" spans="1:10" ht="25.5" hidden="1" x14ac:dyDescent="0.2">
      <c r="A855" s="316">
        <v>35</v>
      </c>
      <c r="B855" s="316" t="s">
        <v>1530</v>
      </c>
      <c r="C855" s="325" t="s">
        <v>1558</v>
      </c>
      <c r="D855" s="325" t="s">
        <v>1559</v>
      </c>
      <c r="E855" s="924" t="s">
        <v>1504</v>
      </c>
      <c r="F855" s="925"/>
      <c r="G855" s="926" t="s">
        <v>1560</v>
      </c>
      <c r="H855" s="927"/>
      <c r="I855" s="927"/>
      <c r="J855" s="928"/>
    </row>
    <row r="856" spans="1:10" hidden="1" x14ac:dyDescent="0.2">
      <c r="A856" s="316">
        <v>36</v>
      </c>
      <c r="B856" s="316" t="s">
        <v>13</v>
      </c>
      <c r="C856" s="325" t="s">
        <v>1561</v>
      </c>
      <c r="D856" s="326">
        <v>27241</v>
      </c>
      <c r="E856" s="924" t="s">
        <v>1504</v>
      </c>
      <c r="F856" s="925"/>
      <c r="G856" s="926" t="s">
        <v>1562</v>
      </c>
      <c r="H856" s="927"/>
      <c r="I856" s="927"/>
      <c r="J856" s="928"/>
    </row>
    <row r="857" spans="1:10" hidden="1" x14ac:dyDescent="0.2">
      <c r="A857" s="316">
        <v>37</v>
      </c>
      <c r="B857" s="316" t="s">
        <v>1563</v>
      </c>
      <c r="C857" s="325" t="s">
        <v>1564</v>
      </c>
      <c r="D857" s="326">
        <v>24486</v>
      </c>
      <c r="E857" s="924" t="s">
        <v>29</v>
      </c>
      <c r="F857" s="929"/>
      <c r="G857" s="930" t="s">
        <v>1565</v>
      </c>
      <c r="H857" s="927"/>
      <c r="I857" s="927"/>
      <c r="J857" s="928"/>
    </row>
    <row r="858" spans="1:10" hidden="1" x14ac:dyDescent="0.2">
      <c r="A858" s="316">
        <v>38</v>
      </c>
      <c r="B858" s="316" t="s">
        <v>250</v>
      </c>
      <c r="C858" s="325" t="s">
        <v>1566</v>
      </c>
      <c r="D858" s="326">
        <v>33642</v>
      </c>
      <c r="E858" s="924" t="s">
        <v>29</v>
      </c>
      <c r="F858" s="929"/>
      <c r="G858" s="930" t="s">
        <v>1565</v>
      </c>
      <c r="H858" s="927"/>
      <c r="I858" s="927"/>
      <c r="J858" s="928"/>
    </row>
    <row r="859" spans="1:10" hidden="1" x14ac:dyDescent="0.2">
      <c r="A859" s="316">
        <v>39</v>
      </c>
      <c r="B859" s="316" t="s">
        <v>1563</v>
      </c>
      <c r="C859" s="325" t="s">
        <v>1567</v>
      </c>
      <c r="D859" s="325" t="s">
        <v>1568</v>
      </c>
      <c r="E859" s="924"/>
      <c r="F859" s="925"/>
      <c r="G859" s="930" t="s">
        <v>1569</v>
      </c>
      <c r="H859" s="927"/>
      <c r="I859" s="927"/>
      <c r="J859" s="928"/>
    </row>
    <row r="860" spans="1:10" hidden="1" x14ac:dyDescent="0.2">
      <c r="A860" s="316">
        <v>40</v>
      </c>
      <c r="B860" s="316" t="s">
        <v>1563</v>
      </c>
      <c r="C860" s="325" t="s">
        <v>1570</v>
      </c>
      <c r="D860" s="326">
        <v>31330</v>
      </c>
      <c r="E860" s="924" t="s">
        <v>29</v>
      </c>
      <c r="F860" s="929"/>
      <c r="G860" s="930" t="s">
        <v>1571</v>
      </c>
      <c r="H860" s="927"/>
      <c r="I860" s="927"/>
      <c r="J860" s="928"/>
    </row>
    <row r="861" spans="1:10" hidden="1" x14ac:dyDescent="0.2">
      <c r="A861" s="316">
        <v>41</v>
      </c>
      <c r="B861" s="316" t="s">
        <v>1563</v>
      </c>
      <c r="C861" s="325" t="s">
        <v>1572</v>
      </c>
      <c r="D861" s="326">
        <v>30366</v>
      </c>
      <c r="E861" s="924" t="s">
        <v>29</v>
      </c>
      <c r="F861" s="929"/>
      <c r="G861" s="930" t="s">
        <v>1571</v>
      </c>
      <c r="H861" s="927"/>
      <c r="I861" s="927"/>
      <c r="J861" s="928"/>
    </row>
    <row r="862" spans="1:10" ht="25.5" hidden="1" x14ac:dyDescent="0.2">
      <c r="A862" s="316">
        <v>42</v>
      </c>
      <c r="B862" s="316" t="s">
        <v>1555</v>
      </c>
      <c r="C862" s="325" t="s">
        <v>1573</v>
      </c>
      <c r="D862" s="326">
        <v>28547</v>
      </c>
      <c r="E862" s="924" t="s">
        <v>29</v>
      </c>
      <c r="F862" s="929"/>
      <c r="G862" s="926" t="s">
        <v>1574</v>
      </c>
      <c r="H862" s="927"/>
      <c r="I862" s="927"/>
      <c r="J862" s="928"/>
    </row>
    <row r="863" spans="1:10" hidden="1" x14ac:dyDescent="0.2">
      <c r="A863" s="316">
        <v>43</v>
      </c>
      <c r="B863" s="316" t="s">
        <v>250</v>
      </c>
      <c r="C863" s="325" t="s">
        <v>1575</v>
      </c>
      <c r="D863" s="326">
        <v>23140</v>
      </c>
      <c r="E863" s="924" t="s">
        <v>1504</v>
      </c>
      <c r="F863" s="925"/>
      <c r="G863" s="926" t="s">
        <v>1574</v>
      </c>
      <c r="H863" s="927"/>
      <c r="I863" s="927"/>
      <c r="J863" s="928"/>
    </row>
    <row r="864" spans="1:10" ht="25.5" hidden="1" x14ac:dyDescent="0.2">
      <c r="A864" s="316">
        <v>44</v>
      </c>
      <c r="B864" s="316" t="s">
        <v>1530</v>
      </c>
      <c r="C864" s="325" t="s">
        <v>1576</v>
      </c>
      <c r="D864" s="326">
        <v>26849</v>
      </c>
      <c r="E864" s="936" t="s">
        <v>24</v>
      </c>
      <c r="F864" s="929"/>
      <c r="G864" s="926" t="s">
        <v>1574</v>
      </c>
      <c r="H864" s="927"/>
      <c r="I864" s="927"/>
      <c r="J864" s="928"/>
    </row>
    <row r="865" spans="1:10" hidden="1" x14ac:dyDescent="0.2">
      <c r="A865" s="316">
        <v>45</v>
      </c>
      <c r="B865" s="316" t="s">
        <v>250</v>
      </c>
      <c r="C865" s="325" t="s">
        <v>1577</v>
      </c>
      <c r="D865" s="326">
        <v>18013</v>
      </c>
      <c r="E865" s="924" t="s">
        <v>1504</v>
      </c>
      <c r="F865" s="925"/>
      <c r="G865" s="933" t="s">
        <v>1578</v>
      </c>
      <c r="H865" s="932"/>
      <c r="I865" s="932"/>
      <c r="J865" s="929"/>
    </row>
    <row r="866" spans="1:10" hidden="1" x14ac:dyDescent="0.2">
      <c r="A866" s="316">
        <v>46</v>
      </c>
      <c r="B866" s="316" t="s">
        <v>250</v>
      </c>
      <c r="C866" s="325" t="s">
        <v>1579</v>
      </c>
      <c r="D866" s="326">
        <v>19263</v>
      </c>
      <c r="E866" s="936" t="s">
        <v>34</v>
      </c>
      <c r="F866" s="929"/>
      <c r="G866" s="933" t="s">
        <v>1578</v>
      </c>
      <c r="H866" s="932"/>
      <c r="I866" s="932"/>
      <c r="J866" s="929"/>
    </row>
    <row r="867" spans="1:10" hidden="1" x14ac:dyDescent="0.2">
      <c r="A867" s="316">
        <v>47</v>
      </c>
      <c r="B867" s="316" t="s">
        <v>250</v>
      </c>
      <c r="C867" s="325" t="s">
        <v>1580</v>
      </c>
      <c r="D867" s="326">
        <v>30162</v>
      </c>
      <c r="E867" s="924" t="s">
        <v>29</v>
      </c>
      <c r="F867" s="929"/>
      <c r="G867" s="933" t="s">
        <v>1578</v>
      </c>
      <c r="H867" s="932"/>
      <c r="I867" s="932"/>
      <c r="J867" s="929"/>
    </row>
    <row r="868" spans="1:10" hidden="1" x14ac:dyDescent="0.2">
      <c r="A868" s="316">
        <v>48</v>
      </c>
      <c r="B868" s="316" t="s">
        <v>250</v>
      </c>
      <c r="C868" s="325" t="s">
        <v>1581</v>
      </c>
      <c r="D868" s="326">
        <v>24564</v>
      </c>
      <c r="E868" s="924"/>
      <c r="F868" s="925"/>
      <c r="G868" s="933" t="s">
        <v>1582</v>
      </c>
      <c r="H868" s="932"/>
      <c r="I868" s="932"/>
      <c r="J868" s="929"/>
    </row>
    <row r="869" spans="1:10" ht="25.5" hidden="1" x14ac:dyDescent="0.2">
      <c r="A869" s="316">
        <v>49</v>
      </c>
      <c r="B869" s="316" t="s">
        <v>1530</v>
      </c>
      <c r="C869" s="69" t="s">
        <v>1583</v>
      </c>
      <c r="D869" s="326">
        <v>21275</v>
      </c>
      <c r="E869" s="924"/>
      <c r="F869" s="925"/>
      <c r="G869" s="926" t="s">
        <v>1584</v>
      </c>
      <c r="H869" s="927"/>
      <c r="I869" s="927"/>
      <c r="J869" s="928"/>
    </row>
    <row r="870" spans="1:10" hidden="1" x14ac:dyDescent="0.2">
      <c r="A870" s="316">
        <v>50</v>
      </c>
      <c r="B870" s="316" t="s">
        <v>13</v>
      </c>
      <c r="C870" s="69" t="s">
        <v>1585</v>
      </c>
      <c r="D870" s="326">
        <v>23152</v>
      </c>
      <c r="E870" s="924" t="s">
        <v>1504</v>
      </c>
      <c r="F870" s="925"/>
      <c r="G870" s="933" t="s">
        <v>1586</v>
      </c>
      <c r="H870" s="932"/>
      <c r="I870" s="932"/>
      <c r="J870" s="929"/>
    </row>
    <row r="871" spans="1:10" ht="25.5" hidden="1" x14ac:dyDescent="0.2">
      <c r="A871" s="316">
        <v>51</v>
      </c>
      <c r="B871" s="316" t="s">
        <v>1530</v>
      </c>
      <c r="C871" s="69" t="s">
        <v>1587</v>
      </c>
      <c r="D871" s="326">
        <v>31892</v>
      </c>
      <c r="E871" s="924" t="s">
        <v>15</v>
      </c>
      <c r="F871" s="925"/>
      <c r="G871" s="933" t="s">
        <v>1588</v>
      </c>
      <c r="H871" s="932"/>
      <c r="I871" s="932"/>
      <c r="J871" s="929"/>
    </row>
    <row r="872" spans="1:10" ht="25.5" hidden="1" x14ac:dyDescent="0.2">
      <c r="A872" s="316">
        <v>52</v>
      </c>
      <c r="B872" s="316" t="s">
        <v>1530</v>
      </c>
      <c r="C872" s="69" t="s">
        <v>1589</v>
      </c>
      <c r="D872" s="326">
        <v>31108</v>
      </c>
      <c r="E872" s="924" t="s">
        <v>29</v>
      </c>
      <c r="F872" s="929"/>
      <c r="G872" s="933" t="s">
        <v>1588</v>
      </c>
      <c r="H872" s="932"/>
      <c r="I872" s="932"/>
      <c r="J872" s="929"/>
    </row>
    <row r="873" spans="1:10" ht="25.5" hidden="1" x14ac:dyDescent="0.2">
      <c r="A873" s="316">
        <v>53</v>
      </c>
      <c r="B873" s="316" t="s">
        <v>1530</v>
      </c>
      <c r="C873" s="69" t="s">
        <v>1590</v>
      </c>
      <c r="D873" s="327">
        <v>24086</v>
      </c>
      <c r="E873" s="924"/>
      <c r="F873" s="925"/>
      <c r="G873" s="933" t="s">
        <v>1588</v>
      </c>
      <c r="H873" s="932"/>
      <c r="I873" s="932"/>
      <c r="J873" s="929"/>
    </row>
    <row r="874" spans="1:10" hidden="1" x14ac:dyDescent="0.2">
      <c r="A874" s="316">
        <v>54</v>
      </c>
      <c r="B874" s="316" t="s">
        <v>1563</v>
      </c>
      <c r="C874" s="69" t="s">
        <v>1591</v>
      </c>
      <c r="D874" s="326">
        <v>28916</v>
      </c>
      <c r="E874" s="924" t="s">
        <v>29</v>
      </c>
      <c r="F874" s="929"/>
      <c r="G874" s="933" t="s">
        <v>1588</v>
      </c>
      <c r="H874" s="932"/>
      <c r="I874" s="932"/>
      <c r="J874" s="929"/>
    </row>
    <row r="875" spans="1:10" hidden="1" x14ac:dyDescent="0.2">
      <c r="A875" s="316">
        <v>55</v>
      </c>
      <c r="B875" s="316" t="s">
        <v>1563</v>
      </c>
      <c r="C875" s="69" t="s">
        <v>1592</v>
      </c>
      <c r="D875" s="326">
        <v>21826</v>
      </c>
      <c r="E875" s="924"/>
      <c r="F875" s="925"/>
      <c r="G875" s="933" t="s">
        <v>1588</v>
      </c>
      <c r="H875" s="932"/>
      <c r="I875" s="932"/>
      <c r="J875" s="929"/>
    </row>
    <row r="876" spans="1:10" ht="25.5" hidden="1" x14ac:dyDescent="0.2">
      <c r="A876" s="316">
        <v>56</v>
      </c>
      <c r="B876" s="316" t="s">
        <v>1530</v>
      </c>
      <c r="C876" s="69" t="s">
        <v>1593</v>
      </c>
      <c r="D876" s="326">
        <v>24624</v>
      </c>
      <c r="E876" s="924" t="s">
        <v>1504</v>
      </c>
      <c r="F876" s="925"/>
      <c r="G876" s="933" t="s">
        <v>1594</v>
      </c>
      <c r="H876" s="932"/>
      <c r="I876" s="932"/>
      <c r="J876" s="929"/>
    </row>
    <row r="877" spans="1:10" ht="25.5" hidden="1" x14ac:dyDescent="0.2">
      <c r="A877" s="316">
        <v>57</v>
      </c>
      <c r="B877" s="316" t="s">
        <v>1530</v>
      </c>
      <c r="C877" s="69" t="s">
        <v>1595</v>
      </c>
      <c r="D877" s="326">
        <v>28195</v>
      </c>
      <c r="E877" s="924"/>
      <c r="F877" s="925"/>
      <c r="G877" s="933" t="s">
        <v>1594</v>
      </c>
      <c r="H877" s="932"/>
      <c r="I877" s="932"/>
      <c r="J877" s="929"/>
    </row>
    <row r="878" spans="1:10" ht="25.5" hidden="1" x14ac:dyDescent="0.2">
      <c r="A878" s="316">
        <v>58</v>
      </c>
      <c r="B878" s="316" t="s">
        <v>1530</v>
      </c>
      <c r="C878" s="69" t="s">
        <v>1596</v>
      </c>
      <c r="D878" s="326">
        <v>29594</v>
      </c>
      <c r="E878" s="924"/>
      <c r="F878" s="925"/>
      <c r="G878" s="933" t="s">
        <v>1594</v>
      </c>
      <c r="H878" s="932"/>
      <c r="I878" s="932"/>
      <c r="J878" s="929"/>
    </row>
    <row r="879" spans="1:10" hidden="1" x14ac:dyDescent="0.2">
      <c r="A879" s="316">
        <v>59</v>
      </c>
      <c r="B879" s="316" t="s">
        <v>1563</v>
      </c>
      <c r="C879" s="325" t="s">
        <v>1597</v>
      </c>
      <c r="D879" s="325" t="s">
        <v>1598</v>
      </c>
      <c r="E879" s="924" t="s">
        <v>29</v>
      </c>
      <c r="F879" s="929"/>
      <c r="G879" s="931" t="s">
        <v>1588</v>
      </c>
      <c r="H879" s="934"/>
      <c r="I879" s="934"/>
      <c r="J879" s="935"/>
    </row>
    <row r="880" spans="1:10" hidden="1" x14ac:dyDescent="0.2">
      <c r="A880" s="316">
        <v>60</v>
      </c>
      <c r="B880" s="316" t="s">
        <v>1563</v>
      </c>
      <c r="C880" s="325" t="s">
        <v>1599</v>
      </c>
      <c r="D880" s="325" t="s">
        <v>1600</v>
      </c>
      <c r="E880" s="924"/>
      <c r="F880" s="925"/>
      <c r="G880" s="933" t="s">
        <v>1588</v>
      </c>
      <c r="H880" s="934"/>
      <c r="I880" s="934"/>
      <c r="J880" s="935"/>
    </row>
    <row r="881" spans="1:10" ht="25.5" hidden="1" x14ac:dyDescent="0.2">
      <c r="A881" s="316">
        <v>61</v>
      </c>
      <c r="B881" s="316" t="s">
        <v>1530</v>
      </c>
      <c r="C881" s="325" t="s">
        <v>1601</v>
      </c>
      <c r="D881" s="326">
        <v>23212</v>
      </c>
      <c r="E881" s="924" t="s">
        <v>1504</v>
      </c>
      <c r="F881" s="925"/>
      <c r="G881" s="926" t="s">
        <v>1602</v>
      </c>
      <c r="H881" s="927"/>
      <c r="I881" s="927"/>
      <c r="J881" s="928"/>
    </row>
    <row r="882" spans="1:10" ht="25.5" hidden="1" x14ac:dyDescent="0.2">
      <c r="A882" s="316">
        <v>62</v>
      </c>
      <c r="B882" s="316" t="s">
        <v>1530</v>
      </c>
      <c r="C882" s="325" t="s">
        <v>1603</v>
      </c>
      <c r="D882" s="326">
        <v>27206</v>
      </c>
      <c r="E882" s="924" t="s">
        <v>1504</v>
      </c>
      <c r="F882" s="925"/>
      <c r="G882" s="926" t="s">
        <v>1602</v>
      </c>
      <c r="H882" s="927"/>
      <c r="I882" s="927"/>
      <c r="J882" s="928"/>
    </row>
    <row r="883" spans="1:10" ht="25.5" hidden="1" x14ac:dyDescent="0.2">
      <c r="A883" s="316">
        <v>63</v>
      </c>
      <c r="B883" s="316" t="s">
        <v>1530</v>
      </c>
      <c r="C883" s="325" t="s">
        <v>1604</v>
      </c>
      <c r="D883" s="326">
        <v>20507</v>
      </c>
      <c r="E883" s="924"/>
      <c r="F883" s="925"/>
      <c r="G883" s="926" t="s">
        <v>1605</v>
      </c>
      <c r="H883" s="927"/>
      <c r="I883" s="927"/>
      <c r="J883" s="928"/>
    </row>
    <row r="884" spans="1:10" hidden="1" x14ac:dyDescent="0.2">
      <c r="A884" s="316">
        <v>64</v>
      </c>
      <c r="B884" s="316" t="s">
        <v>1563</v>
      </c>
      <c r="C884" s="325" t="s">
        <v>1606</v>
      </c>
      <c r="D884" s="326">
        <v>30258</v>
      </c>
      <c r="E884" s="924" t="s">
        <v>24</v>
      </c>
      <c r="F884" s="925"/>
      <c r="G884" s="933" t="s">
        <v>1607</v>
      </c>
      <c r="H884" s="932"/>
      <c r="I884" s="932"/>
      <c r="J884" s="929"/>
    </row>
    <row r="885" spans="1:10" hidden="1" x14ac:dyDescent="0.2">
      <c r="A885" s="316">
        <v>65</v>
      </c>
      <c r="B885" s="316" t="s">
        <v>1563</v>
      </c>
      <c r="C885" s="325" t="s">
        <v>1608</v>
      </c>
      <c r="D885" s="326">
        <v>27829</v>
      </c>
      <c r="E885" s="924" t="s">
        <v>15</v>
      </c>
      <c r="F885" s="925"/>
      <c r="G885" s="933" t="s">
        <v>1607</v>
      </c>
      <c r="H885" s="932"/>
      <c r="I885" s="932"/>
      <c r="J885" s="929"/>
    </row>
    <row r="886" spans="1:10" hidden="1" x14ac:dyDescent="0.2">
      <c r="A886" s="316">
        <v>66</v>
      </c>
      <c r="B886" s="316" t="s">
        <v>1563</v>
      </c>
      <c r="C886" s="325" t="s">
        <v>1609</v>
      </c>
      <c r="D886" s="326">
        <v>33769</v>
      </c>
      <c r="E886" s="924" t="s">
        <v>29</v>
      </c>
      <c r="F886" s="929"/>
      <c r="G886" s="933" t="s">
        <v>1610</v>
      </c>
      <c r="H886" s="932"/>
      <c r="I886" s="932"/>
      <c r="J886" s="929"/>
    </row>
    <row r="887" spans="1:10" ht="25.5" hidden="1" x14ac:dyDescent="0.2">
      <c r="A887" s="316">
        <v>67</v>
      </c>
      <c r="B887" s="316" t="s">
        <v>1530</v>
      </c>
      <c r="C887" s="325" t="s">
        <v>1611</v>
      </c>
      <c r="D887" s="325" t="s">
        <v>1612</v>
      </c>
      <c r="E887" s="954" t="s">
        <v>1613</v>
      </c>
      <c r="F887" s="928"/>
      <c r="G887" s="930" t="s">
        <v>1560</v>
      </c>
      <c r="H887" s="927"/>
      <c r="I887" s="927"/>
      <c r="J887" s="928"/>
    </row>
    <row r="888" spans="1:10" ht="25.5" hidden="1" x14ac:dyDescent="0.2">
      <c r="A888" s="316">
        <v>68</v>
      </c>
      <c r="B888" s="316" t="s">
        <v>1502</v>
      </c>
      <c r="C888" s="325" t="s">
        <v>1614</v>
      </c>
      <c r="D888" s="325" t="s">
        <v>1615</v>
      </c>
      <c r="E888" s="924"/>
      <c r="F888" s="925"/>
      <c r="G888" s="931" t="s">
        <v>1616</v>
      </c>
      <c r="H888" s="932"/>
      <c r="I888" s="932"/>
      <c r="J888" s="929"/>
    </row>
    <row r="889" spans="1:10" ht="25.5" hidden="1" x14ac:dyDescent="0.2">
      <c r="A889" s="328">
        <v>69</v>
      </c>
      <c r="B889" s="328" t="s">
        <v>1502</v>
      </c>
      <c r="C889" s="329" t="s">
        <v>1617</v>
      </c>
      <c r="D889" s="330">
        <v>19024</v>
      </c>
      <c r="E889" s="937"/>
      <c r="F889" s="938"/>
      <c r="G889" s="942" t="s">
        <v>1618</v>
      </c>
      <c r="H889" s="943"/>
      <c r="I889" s="943"/>
      <c r="J889" s="944"/>
    </row>
    <row r="890" spans="1:10" ht="25.5" hidden="1" x14ac:dyDescent="0.2">
      <c r="A890" s="328">
        <v>70</v>
      </c>
      <c r="B890" s="328" t="s">
        <v>1502</v>
      </c>
      <c r="C890" s="329" t="s">
        <v>1619</v>
      </c>
      <c r="D890" s="331">
        <v>21172</v>
      </c>
      <c r="E890" s="937"/>
      <c r="F890" s="938"/>
      <c r="G890" s="942" t="s">
        <v>1620</v>
      </c>
      <c r="H890" s="943"/>
      <c r="I890" s="943"/>
      <c r="J890" s="944"/>
    </row>
    <row r="891" spans="1:10" ht="25.5" hidden="1" x14ac:dyDescent="0.2">
      <c r="A891" s="328">
        <v>71</v>
      </c>
      <c r="B891" s="328" t="s">
        <v>1502</v>
      </c>
      <c r="C891" s="329" t="s">
        <v>1621</v>
      </c>
      <c r="D891" s="332">
        <v>21043</v>
      </c>
      <c r="E891" s="945" t="s">
        <v>1622</v>
      </c>
      <c r="F891" s="941"/>
      <c r="G891" s="946" t="s">
        <v>1623</v>
      </c>
      <c r="H891" s="943"/>
      <c r="I891" s="943"/>
      <c r="J891" s="944"/>
    </row>
    <row r="892" spans="1:10" ht="25.5" hidden="1" x14ac:dyDescent="0.2">
      <c r="A892" s="328">
        <v>72</v>
      </c>
      <c r="B892" s="328" t="s">
        <v>1502</v>
      </c>
      <c r="C892" s="329" t="s">
        <v>1624</v>
      </c>
      <c r="D892" s="330">
        <v>20493</v>
      </c>
      <c r="E892" s="937"/>
      <c r="F892" s="938"/>
      <c r="G892" s="942" t="s">
        <v>1625</v>
      </c>
      <c r="H892" s="943"/>
      <c r="I892" s="943"/>
      <c r="J892" s="944"/>
    </row>
    <row r="893" spans="1:10" ht="25.5" hidden="1" x14ac:dyDescent="0.2">
      <c r="A893" s="328">
        <v>73</v>
      </c>
      <c r="B893" s="328" t="s">
        <v>1502</v>
      </c>
      <c r="C893" s="329" t="s">
        <v>1626</v>
      </c>
      <c r="D893" s="330">
        <v>28647</v>
      </c>
      <c r="E893" s="937"/>
      <c r="F893" s="938"/>
      <c r="G893" s="942" t="s">
        <v>1625</v>
      </c>
      <c r="H893" s="943"/>
      <c r="I893" s="943"/>
      <c r="J893" s="944"/>
    </row>
    <row r="894" spans="1:10" ht="25.5" hidden="1" x14ac:dyDescent="0.2">
      <c r="A894" s="328">
        <v>73</v>
      </c>
      <c r="B894" s="328" t="s">
        <v>1502</v>
      </c>
      <c r="C894" s="329" t="s">
        <v>1627</v>
      </c>
      <c r="D894" s="330">
        <v>31295</v>
      </c>
      <c r="E894" s="937"/>
      <c r="F894" s="938"/>
      <c r="G894" s="947" t="s">
        <v>1628</v>
      </c>
      <c r="H894" s="940"/>
      <c r="I894" s="940"/>
      <c r="J894" s="941"/>
    </row>
    <row r="895" spans="1:10" ht="25.5" hidden="1" x14ac:dyDescent="0.2">
      <c r="A895" s="328">
        <v>74</v>
      </c>
      <c r="B895" s="328" t="s">
        <v>1502</v>
      </c>
      <c r="C895" s="329" t="s">
        <v>1629</v>
      </c>
      <c r="D895" s="330">
        <v>30326</v>
      </c>
      <c r="E895" s="937"/>
      <c r="F895" s="938"/>
      <c r="G895" s="948" t="s">
        <v>1630</v>
      </c>
      <c r="H895" s="949"/>
      <c r="I895" s="949"/>
      <c r="J895" s="950"/>
    </row>
    <row r="896" spans="1:10" ht="25.5" hidden="1" x14ac:dyDescent="0.2">
      <c r="A896" s="328">
        <v>75</v>
      </c>
      <c r="B896" s="328" t="s">
        <v>1502</v>
      </c>
      <c r="C896" s="329" t="s">
        <v>1631</v>
      </c>
      <c r="D896" s="331">
        <v>26267</v>
      </c>
      <c r="E896" s="937"/>
      <c r="F896" s="938"/>
      <c r="G896" s="951" t="s">
        <v>1632</v>
      </c>
      <c r="H896" s="952"/>
      <c r="I896" s="952"/>
      <c r="J896" s="953"/>
    </row>
    <row r="897" spans="1:10" ht="25.5" hidden="1" x14ac:dyDescent="0.2">
      <c r="A897" s="328">
        <v>76</v>
      </c>
      <c r="B897" s="328" t="s">
        <v>1502</v>
      </c>
      <c r="C897" s="329" t="s">
        <v>1633</v>
      </c>
      <c r="D897" s="330">
        <v>30753</v>
      </c>
      <c r="E897" s="937"/>
      <c r="F897" s="938"/>
      <c r="G897" s="939" t="s">
        <v>1634</v>
      </c>
      <c r="H897" s="940"/>
      <c r="I897" s="940"/>
      <c r="J897" s="941"/>
    </row>
    <row r="898" spans="1:10" ht="15.75" x14ac:dyDescent="0.2">
      <c r="A898" s="351"/>
      <c r="B898" s="351"/>
      <c r="C898" s="351"/>
      <c r="D898" s="351"/>
      <c r="E898" s="351"/>
      <c r="F898" s="352"/>
      <c r="G898" s="353"/>
      <c r="H898" s="353"/>
      <c r="I898" s="353"/>
      <c r="J898" s="353"/>
    </row>
    <row r="899" spans="1:10" ht="60" customHeight="1" x14ac:dyDescent="0.2">
      <c r="A899" s="276"/>
      <c r="B899" s="276"/>
      <c r="C899" s="276"/>
      <c r="D899" s="276"/>
      <c r="E899" s="276"/>
      <c r="F899" s="336"/>
      <c r="G899" s="337"/>
      <c r="H899" s="337"/>
      <c r="I899" s="701" t="s">
        <v>1713</v>
      </c>
      <c r="J899" s="701"/>
    </row>
    <row r="900" spans="1:10" ht="15.75" hidden="1" x14ac:dyDescent="0.25">
      <c r="A900" s="785" t="s">
        <v>0</v>
      </c>
      <c r="B900" s="785"/>
      <c r="C900" s="785"/>
      <c r="D900" s="785"/>
      <c r="E900" s="785"/>
      <c r="F900" s="785"/>
      <c r="G900" s="785"/>
      <c r="H900" s="785"/>
      <c r="I900" s="785"/>
      <c r="J900" s="785"/>
    </row>
    <row r="901" spans="1:10" ht="15.75" hidden="1" x14ac:dyDescent="0.25">
      <c r="A901" s="785" t="s">
        <v>2780</v>
      </c>
      <c r="B901" s="785"/>
      <c r="C901" s="785"/>
      <c r="D901" s="785"/>
      <c r="E901" s="785"/>
      <c r="F901" s="785"/>
      <c r="G901" s="785"/>
      <c r="H901" s="785"/>
      <c r="I901" s="785"/>
      <c r="J901" s="785"/>
    </row>
    <row r="902" spans="1:10" ht="15.75" hidden="1" x14ac:dyDescent="0.25">
      <c r="A902" s="786" t="s">
        <v>2781</v>
      </c>
      <c r="B902" s="787"/>
      <c r="C902" s="787"/>
      <c r="D902" s="787"/>
      <c r="E902" s="787"/>
      <c r="F902" s="787"/>
      <c r="G902" s="787"/>
      <c r="H902" s="787"/>
      <c r="I902" s="787"/>
      <c r="J902" s="787"/>
    </row>
    <row r="903" spans="1:10" ht="57" hidden="1" x14ac:dyDescent="0.2">
      <c r="A903" s="338" t="s">
        <v>2</v>
      </c>
      <c r="B903" s="339" t="s">
        <v>3</v>
      </c>
      <c r="C903" s="338" t="s">
        <v>4</v>
      </c>
      <c r="D903" s="338" t="s">
        <v>5</v>
      </c>
      <c r="E903" s="338" t="s">
        <v>6</v>
      </c>
      <c r="F903" s="338" t="s">
        <v>7</v>
      </c>
      <c r="G903" s="338" t="s">
        <v>8</v>
      </c>
      <c r="H903" s="338" t="s">
        <v>9</v>
      </c>
      <c r="I903" s="338" t="s">
        <v>10</v>
      </c>
      <c r="J903" s="338" t="s">
        <v>11</v>
      </c>
    </row>
    <row r="904" spans="1:10" ht="15.75" hidden="1" x14ac:dyDescent="0.25">
      <c r="A904" s="788" t="s">
        <v>1636</v>
      </c>
      <c r="B904" s="789"/>
      <c r="C904" s="789"/>
      <c r="D904" s="789"/>
      <c r="E904" s="789"/>
      <c r="F904" s="789"/>
      <c r="G904" s="789"/>
      <c r="H904" s="789"/>
      <c r="I904" s="789"/>
      <c r="J904" s="789"/>
    </row>
    <row r="905" spans="1:10" ht="15.75" hidden="1" x14ac:dyDescent="0.2">
      <c r="A905" s="790" t="s">
        <v>1637</v>
      </c>
      <c r="B905" s="790"/>
      <c r="C905" s="790"/>
      <c r="D905" s="790"/>
      <c r="E905" s="790"/>
      <c r="F905" s="790"/>
      <c r="G905" s="790"/>
      <c r="H905" s="790"/>
      <c r="I905" s="790"/>
      <c r="J905" s="790"/>
    </row>
    <row r="906" spans="1:10" ht="47.25" hidden="1" x14ac:dyDescent="0.2">
      <c r="A906" s="278">
        <v>1</v>
      </c>
      <c r="B906" s="169" t="s">
        <v>27</v>
      </c>
      <c r="C906" s="137" t="s">
        <v>1638</v>
      </c>
      <c r="D906" s="138">
        <v>30593</v>
      </c>
      <c r="E906" s="137" t="s">
        <v>24</v>
      </c>
      <c r="F906" s="137" t="s">
        <v>2742</v>
      </c>
      <c r="G906" s="340" t="s">
        <v>1639</v>
      </c>
      <c r="H906" s="137" t="s">
        <v>1640</v>
      </c>
      <c r="I906" s="137" t="s">
        <v>1641</v>
      </c>
      <c r="J906" s="137" t="s">
        <v>1642</v>
      </c>
    </row>
    <row r="907" spans="1:10" ht="47.25" hidden="1" x14ac:dyDescent="0.2">
      <c r="A907" s="278">
        <v>2</v>
      </c>
      <c r="B907" s="169" t="s">
        <v>27</v>
      </c>
      <c r="C907" s="137" t="s">
        <v>1643</v>
      </c>
      <c r="D907" s="341">
        <v>33161</v>
      </c>
      <c r="E907" s="137" t="s">
        <v>15</v>
      </c>
      <c r="F907" s="137" t="s">
        <v>2742</v>
      </c>
      <c r="G907" s="340" t="s">
        <v>1639</v>
      </c>
      <c r="H907" s="137" t="s">
        <v>1640</v>
      </c>
      <c r="I907" s="137" t="s">
        <v>1641</v>
      </c>
      <c r="J907" s="137" t="s">
        <v>1642</v>
      </c>
    </row>
    <row r="908" spans="1:10" ht="63" hidden="1" x14ac:dyDescent="0.2">
      <c r="A908" s="278">
        <v>3</v>
      </c>
      <c r="B908" s="169" t="s">
        <v>27</v>
      </c>
      <c r="C908" s="137" t="s">
        <v>1644</v>
      </c>
      <c r="D908" s="138">
        <v>33273</v>
      </c>
      <c r="E908" s="137" t="s">
        <v>29</v>
      </c>
      <c r="F908" s="137" t="s">
        <v>42</v>
      </c>
      <c r="G908" s="340" t="s">
        <v>1645</v>
      </c>
      <c r="H908" s="137" t="s">
        <v>1646</v>
      </c>
      <c r="I908" s="137" t="s">
        <v>1641</v>
      </c>
      <c r="J908" s="137" t="s">
        <v>1647</v>
      </c>
    </row>
    <row r="909" spans="1:10" ht="31.5" hidden="1" x14ac:dyDescent="0.2">
      <c r="A909" s="278">
        <v>4</v>
      </c>
      <c r="B909" s="169" t="s">
        <v>27</v>
      </c>
      <c r="C909" s="137" t="s">
        <v>1648</v>
      </c>
      <c r="D909" s="341">
        <v>33430</v>
      </c>
      <c r="E909" s="137" t="s">
        <v>29</v>
      </c>
      <c r="F909" s="137" t="s">
        <v>2742</v>
      </c>
      <c r="G909" s="340" t="s">
        <v>1645</v>
      </c>
      <c r="H909" s="137" t="s">
        <v>802</v>
      </c>
      <c r="I909" s="137" t="s">
        <v>1641</v>
      </c>
      <c r="J909" s="137" t="s">
        <v>1642</v>
      </c>
    </row>
    <row r="910" spans="1:10" ht="63" hidden="1" x14ac:dyDescent="0.2">
      <c r="A910" s="278">
        <v>5</v>
      </c>
      <c r="B910" s="169" t="s">
        <v>27</v>
      </c>
      <c r="C910" s="137" t="s">
        <v>1649</v>
      </c>
      <c r="D910" s="138">
        <v>31186</v>
      </c>
      <c r="E910" s="145" t="s">
        <v>29</v>
      </c>
      <c r="F910" s="137" t="s">
        <v>2742</v>
      </c>
      <c r="G910" s="340" t="s">
        <v>1645</v>
      </c>
      <c r="H910" s="137" t="s">
        <v>60</v>
      </c>
      <c r="I910" s="137" t="s">
        <v>1641</v>
      </c>
      <c r="J910" s="137" t="s">
        <v>1650</v>
      </c>
    </row>
    <row r="911" spans="1:10" ht="31.5" hidden="1" x14ac:dyDescent="0.2">
      <c r="A911" s="278">
        <v>6</v>
      </c>
      <c r="B911" s="169" t="s">
        <v>27</v>
      </c>
      <c r="C911" s="137" t="s">
        <v>1651</v>
      </c>
      <c r="D911" s="134">
        <v>31478</v>
      </c>
      <c r="E911" s="137" t="s">
        <v>29</v>
      </c>
      <c r="F911" s="137" t="s">
        <v>2742</v>
      </c>
      <c r="G911" s="340" t="s">
        <v>1645</v>
      </c>
      <c r="H911" s="137" t="s">
        <v>60</v>
      </c>
      <c r="I911" s="137" t="s">
        <v>1641</v>
      </c>
      <c r="J911" s="137" t="s">
        <v>1642</v>
      </c>
    </row>
    <row r="912" spans="1:10" ht="15.75" hidden="1" x14ac:dyDescent="0.2">
      <c r="A912" s="791" t="s">
        <v>1652</v>
      </c>
      <c r="B912" s="791"/>
      <c r="C912" s="791"/>
      <c r="D912" s="791"/>
      <c r="E912" s="791"/>
      <c r="F912" s="791"/>
      <c r="G912" s="791"/>
      <c r="H912" s="791"/>
      <c r="I912" s="791"/>
      <c r="J912" s="791"/>
    </row>
    <row r="913" spans="1:10" ht="63" hidden="1" x14ac:dyDescent="0.2">
      <c r="A913" s="278">
        <v>1</v>
      </c>
      <c r="B913" s="169" t="s">
        <v>27</v>
      </c>
      <c r="C913" s="137" t="s">
        <v>1653</v>
      </c>
      <c r="D913" s="341">
        <v>33863</v>
      </c>
      <c r="E913" s="169" t="s">
        <v>34</v>
      </c>
      <c r="F913" s="137" t="s">
        <v>42</v>
      </c>
      <c r="G913" s="340" t="s">
        <v>1654</v>
      </c>
      <c r="H913" s="137" t="s">
        <v>1655</v>
      </c>
      <c r="I913" s="137" t="s">
        <v>1641</v>
      </c>
      <c r="J913" s="137" t="s">
        <v>1656</v>
      </c>
    </row>
    <row r="914" spans="1:10" ht="63" hidden="1" x14ac:dyDescent="0.2">
      <c r="A914" s="278">
        <v>2</v>
      </c>
      <c r="B914" s="169" t="s">
        <v>27</v>
      </c>
      <c r="C914" s="137" t="s">
        <v>1657</v>
      </c>
      <c r="D914" s="341">
        <v>32687</v>
      </c>
      <c r="E914" s="137" t="s">
        <v>47</v>
      </c>
      <c r="F914" s="137" t="s">
        <v>42</v>
      </c>
      <c r="G914" s="340" t="s">
        <v>1654</v>
      </c>
      <c r="H914" s="137" t="s">
        <v>17</v>
      </c>
      <c r="I914" s="278" t="s">
        <v>26</v>
      </c>
      <c r="J914" s="137" t="s">
        <v>1647</v>
      </c>
    </row>
    <row r="915" spans="1:10" ht="31.5" hidden="1" x14ac:dyDescent="0.2">
      <c r="A915" s="278">
        <v>3</v>
      </c>
      <c r="B915" s="169" t="s">
        <v>27</v>
      </c>
      <c r="C915" s="137" t="s">
        <v>1658</v>
      </c>
      <c r="D915" s="138">
        <v>33162</v>
      </c>
      <c r="E915" s="137" t="s">
        <v>29</v>
      </c>
      <c r="F915" s="137" t="s">
        <v>2742</v>
      </c>
      <c r="G915" s="340" t="s">
        <v>1654</v>
      </c>
      <c r="H915" s="137" t="s">
        <v>802</v>
      </c>
      <c r="I915" s="278" t="s">
        <v>26</v>
      </c>
      <c r="J915" s="137" t="s">
        <v>1642</v>
      </c>
    </row>
    <row r="916" spans="1:10" ht="15.75" hidden="1" x14ac:dyDescent="0.25">
      <c r="A916" s="792" t="s">
        <v>1659</v>
      </c>
      <c r="B916" s="793"/>
      <c r="C916" s="793"/>
      <c r="D916" s="793"/>
      <c r="E916" s="793"/>
      <c r="F916" s="793"/>
      <c r="G916" s="793"/>
      <c r="H916" s="793"/>
      <c r="I916" s="793"/>
      <c r="J916" s="793"/>
    </row>
    <row r="917" spans="1:10" ht="15.75" hidden="1" x14ac:dyDescent="0.2">
      <c r="A917" s="791" t="s">
        <v>1660</v>
      </c>
      <c r="B917" s="791"/>
      <c r="C917" s="791"/>
      <c r="D917" s="791"/>
      <c r="E917" s="791"/>
      <c r="F917" s="791"/>
      <c r="G917" s="791"/>
      <c r="H917" s="791"/>
      <c r="I917" s="791"/>
      <c r="J917" s="791"/>
    </row>
    <row r="918" spans="1:10" ht="31.5" hidden="1" x14ac:dyDescent="0.2">
      <c r="A918" s="277">
        <v>1</v>
      </c>
      <c r="B918" s="277" t="s">
        <v>37</v>
      </c>
      <c r="C918" s="137" t="s">
        <v>1661</v>
      </c>
      <c r="D918" s="341">
        <v>36327</v>
      </c>
      <c r="E918" s="137" t="s">
        <v>47</v>
      </c>
      <c r="F918" s="137" t="s">
        <v>2742</v>
      </c>
      <c r="G918" s="340" t="s">
        <v>1654</v>
      </c>
      <c r="H918" s="137" t="s">
        <v>1662</v>
      </c>
      <c r="I918" s="137" t="s">
        <v>1663</v>
      </c>
      <c r="J918" s="137" t="s">
        <v>1642</v>
      </c>
    </row>
    <row r="919" spans="1:10" ht="31.5" hidden="1" x14ac:dyDescent="0.2">
      <c r="A919" s="277">
        <v>2</v>
      </c>
      <c r="B919" s="277" t="s">
        <v>37</v>
      </c>
      <c r="C919" s="137" t="s">
        <v>1664</v>
      </c>
      <c r="D919" s="342" t="s">
        <v>1665</v>
      </c>
      <c r="E919" s="137" t="s">
        <v>15</v>
      </c>
      <c r="F919" s="137" t="s">
        <v>2742</v>
      </c>
      <c r="G919" s="340" t="s">
        <v>1654</v>
      </c>
      <c r="H919" s="277" t="s">
        <v>65</v>
      </c>
      <c r="I919" s="137" t="s">
        <v>1663</v>
      </c>
      <c r="J919" s="137" t="s">
        <v>1642</v>
      </c>
    </row>
    <row r="920" spans="1:10" ht="63" hidden="1" x14ac:dyDescent="0.2">
      <c r="A920" s="277">
        <v>3</v>
      </c>
      <c r="B920" s="277" t="s">
        <v>37</v>
      </c>
      <c r="C920" s="137" t="s">
        <v>1666</v>
      </c>
      <c r="D920" s="341">
        <v>35485</v>
      </c>
      <c r="E920" s="137" t="s">
        <v>34</v>
      </c>
      <c r="F920" s="278" t="s">
        <v>42</v>
      </c>
      <c r="G920" s="340" t="s">
        <v>1645</v>
      </c>
      <c r="H920" s="278" t="s">
        <v>1667</v>
      </c>
      <c r="I920" s="137" t="s">
        <v>1663</v>
      </c>
      <c r="J920" s="137" t="s">
        <v>1656</v>
      </c>
    </row>
    <row r="921" spans="1:10" ht="63" hidden="1" x14ac:dyDescent="0.2">
      <c r="A921" s="277">
        <v>4</v>
      </c>
      <c r="B921" s="277" t="s">
        <v>37</v>
      </c>
      <c r="C921" s="137" t="s">
        <v>1668</v>
      </c>
      <c r="D921" s="341">
        <v>34715</v>
      </c>
      <c r="E921" s="137" t="s">
        <v>34</v>
      </c>
      <c r="F921" s="278" t="s">
        <v>42</v>
      </c>
      <c r="G921" s="340" t="s">
        <v>1645</v>
      </c>
      <c r="H921" s="137" t="s">
        <v>1669</v>
      </c>
      <c r="I921" s="137" t="s">
        <v>1663</v>
      </c>
      <c r="J921" s="137" t="s">
        <v>1647</v>
      </c>
    </row>
    <row r="922" spans="1:10" ht="63" hidden="1" x14ac:dyDescent="0.2">
      <c r="A922" s="277">
        <v>5</v>
      </c>
      <c r="B922" s="277" t="s">
        <v>37</v>
      </c>
      <c r="C922" s="137" t="s">
        <v>1670</v>
      </c>
      <c r="D922" s="341">
        <v>34723</v>
      </c>
      <c r="E922" s="169" t="s">
        <v>29</v>
      </c>
      <c r="F922" s="278" t="s">
        <v>42</v>
      </c>
      <c r="G922" s="340" t="s">
        <v>1645</v>
      </c>
      <c r="H922" s="137" t="s">
        <v>1669</v>
      </c>
      <c r="I922" s="137" t="s">
        <v>1663</v>
      </c>
      <c r="J922" s="137" t="s">
        <v>1647</v>
      </c>
    </row>
    <row r="923" spans="1:10" ht="63" hidden="1" x14ac:dyDescent="0.2">
      <c r="A923" s="277">
        <v>6</v>
      </c>
      <c r="B923" s="277" t="s">
        <v>37</v>
      </c>
      <c r="C923" s="137" t="s">
        <v>1671</v>
      </c>
      <c r="D923" s="341">
        <v>34538</v>
      </c>
      <c r="E923" s="169" t="s">
        <v>34</v>
      </c>
      <c r="F923" s="278" t="s">
        <v>42</v>
      </c>
      <c r="G923" s="340" t="s">
        <v>1645</v>
      </c>
      <c r="H923" s="137" t="s">
        <v>1672</v>
      </c>
      <c r="I923" s="137" t="s">
        <v>1663</v>
      </c>
      <c r="J923" s="137" t="s">
        <v>1647</v>
      </c>
    </row>
    <row r="924" spans="1:10" ht="63" hidden="1" x14ac:dyDescent="0.2">
      <c r="A924" s="277">
        <v>7</v>
      </c>
      <c r="B924" s="277" t="s">
        <v>37</v>
      </c>
      <c r="C924" s="137" t="s">
        <v>1673</v>
      </c>
      <c r="D924" s="341">
        <v>36292</v>
      </c>
      <c r="E924" s="169" t="s">
        <v>34</v>
      </c>
      <c r="F924" s="278" t="s">
        <v>42</v>
      </c>
      <c r="G924" s="340" t="s">
        <v>1674</v>
      </c>
      <c r="H924" s="278" t="s">
        <v>1675</v>
      </c>
      <c r="I924" s="137" t="s">
        <v>1663</v>
      </c>
      <c r="J924" s="137" t="s">
        <v>1647</v>
      </c>
    </row>
    <row r="925" spans="1:10" ht="31.5" hidden="1" x14ac:dyDescent="0.2">
      <c r="A925" s="277">
        <v>8</v>
      </c>
      <c r="B925" s="277" t="s">
        <v>37</v>
      </c>
      <c r="C925" s="137" t="s">
        <v>1676</v>
      </c>
      <c r="D925" s="138">
        <v>35306</v>
      </c>
      <c r="E925" s="137" t="s">
        <v>15</v>
      </c>
      <c r="F925" s="137" t="s">
        <v>2742</v>
      </c>
      <c r="G925" s="340" t="s">
        <v>1645</v>
      </c>
      <c r="H925" s="278" t="s">
        <v>1677</v>
      </c>
      <c r="I925" s="137" t="s">
        <v>1663</v>
      </c>
      <c r="J925" s="137" t="s">
        <v>1642</v>
      </c>
    </row>
    <row r="926" spans="1:10" ht="31.5" hidden="1" x14ac:dyDescent="0.2">
      <c r="A926" s="277">
        <v>9</v>
      </c>
      <c r="B926" s="277" t="s">
        <v>37</v>
      </c>
      <c r="C926" s="137" t="s">
        <v>1678</v>
      </c>
      <c r="D926" s="138">
        <v>35181</v>
      </c>
      <c r="E926" s="277" t="s">
        <v>1679</v>
      </c>
      <c r="F926" s="137" t="s">
        <v>2742</v>
      </c>
      <c r="G926" s="340" t="s">
        <v>1645</v>
      </c>
      <c r="H926" s="278" t="s">
        <v>1680</v>
      </c>
      <c r="I926" s="137" t="s">
        <v>1663</v>
      </c>
      <c r="J926" s="137" t="s">
        <v>1642</v>
      </c>
    </row>
    <row r="927" spans="1:10" ht="63" hidden="1" x14ac:dyDescent="0.2">
      <c r="A927" s="277">
        <v>10</v>
      </c>
      <c r="B927" s="277" t="s">
        <v>37</v>
      </c>
      <c r="C927" s="137" t="s">
        <v>1681</v>
      </c>
      <c r="D927" s="341">
        <v>35278</v>
      </c>
      <c r="E927" s="169" t="s">
        <v>34</v>
      </c>
      <c r="F927" s="278" t="s">
        <v>42</v>
      </c>
      <c r="G927" s="340" t="s">
        <v>1645</v>
      </c>
      <c r="H927" s="278" t="s">
        <v>1682</v>
      </c>
      <c r="I927" s="137" t="s">
        <v>1663</v>
      </c>
      <c r="J927" s="137" t="s">
        <v>1683</v>
      </c>
    </row>
    <row r="928" spans="1:10" ht="31.5" hidden="1" x14ac:dyDescent="0.2">
      <c r="A928" s="277">
        <v>11</v>
      </c>
      <c r="B928" s="277" t="s">
        <v>37</v>
      </c>
      <c r="C928" s="137" t="s">
        <v>1684</v>
      </c>
      <c r="D928" s="341">
        <v>35100</v>
      </c>
      <c r="E928" s="169" t="s">
        <v>1679</v>
      </c>
      <c r="F928" s="137" t="s">
        <v>2742</v>
      </c>
      <c r="G928" s="340" t="s">
        <v>1654</v>
      </c>
      <c r="H928" s="137" t="s">
        <v>21</v>
      </c>
      <c r="I928" s="137" t="s">
        <v>1663</v>
      </c>
      <c r="J928" s="137" t="s">
        <v>1642</v>
      </c>
    </row>
    <row r="929" spans="1:10" ht="63" hidden="1" x14ac:dyDescent="0.2">
      <c r="A929" s="277">
        <v>12</v>
      </c>
      <c r="B929" s="277" t="s">
        <v>37</v>
      </c>
      <c r="C929" s="137" t="s">
        <v>1685</v>
      </c>
      <c r="D929" s="341">
        <v>35420</v>
      </c>
      <c r="E929" s="169" t="s">
        <v>34</v>
      </c>
      <c r="F929" s="278" t="s">
        <v>42</v>
      </c>
      <c r="G929" s="340" t="s">
        <v>1645</v>
      </c>
      <c r="H929" s="278" t="s">
        <v>1686</v>
      </c>
      <c r="I929" s="137" t="s">
        <v>1663</v>
      </c>
      <c r="J929" s="137" t="s">
        <v>1687</v>
      </c>
    </row>
    <row r="930" spans="1:10" ht="63" hidden="1" x14ac:dyDescent="0.2">
      <c r="A930" s="156">
        <v>13</v>
      </c>
      <c r="B930" s="156" t="s">
        <v>37</v>
      </c>
      <c r="C930" s="145" t="s">
        <v>1688</v>
      </c>
      <c r="D930" s="343">
        <v>34600</v>
      </c>
      <c r="E930" s="170" t="s">
        <v>34</v>
      </c>
      <c r="F930" s="140" t="s">
        <v>42</v>
      </c>
      <c r="G930" s="344" t="s">
        <v>1645</v>
      </c>
      <c r="H930" s="145" t="s">
        <v>1689</v>
      </c>
      <c r="I930" s="137" t="s">
        <v>1663</v>
      </c>
      <c r="J930" s="145" t="s">
        <v>1687</v>
      </c>
    </row>
    <row r="931" spans="1:10" ht="15.75" hidden="1" x14ac:dyDescent="0.2">
      <c r="A931" s="790" t="s">
        <v>1690</v>
      </c>
      <c r="B931" s="790"/>
      <c r="C931" s="790"/>
      <c r="D931" s="790"/>
      <c r="E931" s="790"/>
      <c r="F931" s="790"/>
      <c r="G931" s="790"/>
      <c r="H931" s="790"/>
      <c r="I931" s="790"/>
      <c r="J931" s="790"/>
    </row>
    <row r="932" spans="1:10" ht="31.5" hidden="1" x14ac:dyDescent="0.2">
      <c r="A932" s="149">
        <v>1</v>
      </c>
      <c r="B932" s="149" t="s">
        <v>37</v>
      </c>
      <c r="C932" s="159" t="s">
        <v>2782</v>
      </c>
      <c r="D932" s="345">
        <v>36006</v>
      </c>
      <c r="E932" s="159" t="s">
        <v>34</v>
      </c>
      <c r="F932" s="159" t="s">
        <v>2742</v>
      </c>
      <c r="G932" s="346" t="s">
        <v>1654</v>
      </c>
      <c r="H932" s="149" t="s">
        <v>82</v>
      </c>
      <c r="I932" s="137" t="s">
        <v>1663</v>
      </c>
      <c r="J932" s="159" t="s">
        <v>1642</v>
      </c>
    </row>
    <row r="933" spans="1:10" ht="31.5" hidden="1" x14ac:dyDescent="0.2">
      <c r="A933" s="277">
        <v>2</v>
      </c>
      <c r="B933" s="277" t="s">
        <v>37</v>
      </c>
      <c r="C933" s="137" t="s">
        <v>1691</v>
      </c>
      <c r="D933" s="341">
        <v>35337</v>
      </c>
      <c r="E933" s="169" t="s">
        <v>34</v>
      </c>
      <c r="F933" s="278" t="s">
        <v>42</v>
      </c>
      <c r="G933" s="340" t="s">
        <v>1654</v>
      </c>
      <c r="H933" s="277" t="s">
        <v>1689</v>
      </c>
      <c r="I933" s="137" t="s">
        <v>1663</v>
      </c>
      <c r="J933" s="137" t="s">
        <v>1692</v>
      </c>
    </row>
    <row r="934" spans="1:10" ht="63" hidden="1" x14ac:dyDescent="0.2">
      <c r="A934" s="277">
        <v>3</v>
      </c>
      <c r="B934" s="277" t="s">
        <v>37</v>
      </c>
      <c r="C934" s="137" t="s">
        <v>1693</v>
      </c>
      <c r="D934" s="341">
        <v>36762</v>
      </c>
      <c r="E934" s="137" t="s">
        <v>47</v>
      </c>
      <c r="F934" s="278" t="s">
        <v>42</v>
      </c>
      <c r="G934" s="340" t="s">
        <v>1654</v>
      </c>
      <c r="H934" s="137" t="s">
        <v>82</v>
      </c>
      <c r="I934" s="137" t="s">
        <v>1663</v>
      </c>
      <c r="J934" s="137" t="s">
        <v>1694</v>
      </c>
    </row>
    <row r="935" spans="1:10" ht="31.5" hidden="1" x14ac:dyDescent="0.2">
      <c r="A935" s="277">
        <v>4</v>
      </c>
      <c r="B935" s="277" t="s">
        <v>37</v>
      </c>
      <c r="C935" s="137" t="s">
        <v>1695</v>
      </c>
      <c r="D935" s="341">
        <v>34993</v>
      </c>
      <c r="E935" s="137" t="s">
        <v>47</v>
      </c>
      <c r="F935" s="137" t="s">
        <v>2742</v>
      </c>
      <c r="G935" s="340" t="s">
        <v>1654</v>
      </c>
      <c r="H935" s="278" t="s">
        <v>1696</v>
      </c>
      <c r="I935" s="137" t="s">
        <v>1663</v>
      </c>
      <c r="J935" s="137" t="s">
        <v>1642</v>
      </c>
    </row>
    <row r="936" spans="1:10" ht="15.75" hidden="1" x14ac:dyDescent="0.2">
      <c r="A936" s="781" t="s">
        <v>90</v>
      </c>
      <c r="B936" s="781"/>
      <c r="C936" s="781"/>
      <c r="D936" s="781"/>
      <c r="E936" s="781"/>
      <c r="F936" s="781"/>
      <c r="G936" s="781"/>
      <c r="H936" s="781"/>
      <c r="I936" s="781"/>
      <c r="J936" s="781"/>
    </row>
    <row r="937" spans="1:10" ht="42.75" hidden="1" x14ac:dyDescent="0.2">
      <c r="A937" s="347" t="s">
        <v>1697</v>
      </c>
      <c r="B937" s="348" t="s">
        <v>1698</v>
      </c>
      <c r="C937" s="349" t="s">
        <v>1699</v>
      </c>
      <c r="D937" s="349" t="s">
        <v>1700</v>
      </c>
      <c r="E937" s="782" t="s">
        <v>1701</v>
      </c>
      <c r="F937" s="783"/>
      <c r="G937" s="350" t="s">
        <v>1702</v>
      </c>
      <c r="H937" s="782" t="s">
        <v>1703</v>
      </c>
      <c r="I937" s="784"/>
      <c r="J937" s="784"/>
    </row>
    <row r="938" spans="1:10" ht="31.5" hidden="1" x14ac:dyDescent="0.2">
      <c r="A938" s="277">
        <v>1</v>
      </c>
      <c r="B938" s="278" t="s">
        <v>1704</v>
      </c>
      <c r="C938" s="278" t="s">
        <v>1705</v>
      </c>
      <c r="D938" s="163">
        <v>30254</v>
      </c>
      <c r="E938" s="775" t="s">
        <v>29</v>
      </c>
      <c r="F938" s="776"/>
      <c r="G938" s="278">
        <v>4</v>
      </c>
      <c r="H938" s="777" t="s">
        <v>101</v>
      </c>
      <c r="I938" s="777"/>
      <c r="J938" s="777"/>
    </row>
    <row r="939" spans="1:10" ht="31.5" hidden="1" x14ac:dyDescent="0.2">
      <c r="A939" s="277">
        <v>2</v>
      </c>
      <c r="B939" s="278" t="s">
        <v>1704</v>
      </c>
      <c r="C939" s="278" t="s">
        <v>1706</v>
      </c>
      <c r="D939" s="163">
        <v>24961</v>
      </c>
      <c r="E939" s="775" t="s">
        <v>1707</v>
      </c>
      <c r="F939" s="776"/>
      <c r="G939" s="278">
        <v>5</v>
      </c>
      <c r="H939" s="777" t="s">
        <v>101</v>
      </c>
      <c r="I939" s="777"/>
      <c r="J939" s="777"/>
    </row>
    <row r="940" spans="1:10" ht="31.5" hidden="1" x14ac:dyDescent="0.2">
      <c r="A940" s="277">
        <v>3</v>
      </c>
      <c r="B940" s="278" t="s">
        <v>1704</v>
      </c>
      <c r="C940" s="137" t="s">
        <v>1708</v>
      </c>
      <c r="D940" s="163">
        <v>21251</v>
      </c>
      <c r="E940" s="775" t="s">
        <v>1709</v>
      </c>
      <c r="F940" s="776"/>
      <c r="G940" s="278">
        <v>17</v>
      </c>
      <c r="H940" s="777" t="s">
        <v>101</v>
      </c>
      <c r="I940" s="777"/>
      <c r="J940" s="777"/>
    </row>
    <row r="941" spans="1:10" ht="31.5" hidden="1" x14ac:dyDescent="0.2">
      <c r="A941" s="277">
        <v>4</v>
      </c>
      <c r="B941" s="278" t="s">
        <v>1704</v>
      </c>
      <c r="C941" s="137" t="s">
        <v>1692</v>
      </c>
      <c r="D941" s="163">
        <v>26946</v>
      </c>
      <c r="E941" s="775" t="s">
        <v>29</v>
      </c>
      <c r="F941" s="776"/>
      <c r="G941" s="278">
        <v>4</v>
      </c>
      <c r="H941" s="777" t="s">
        <v>101</v>
      </c>
      <c r="I941" s="777"/>
      <c r="J941" s="777"/>
    </row>
    <row r="942" spans="1:10" ht="31.5" hidden="1" x14ac:dyDescent="0.2">
      <c r="A942" s="277">
        <v>5</v>
      </c>
      <c r="B942" s="278" t="s">
        <v>1704</v>
      </c>
      <c r="C942" s="137" t="s">
        <v>1642</v>
      </c>
      <c r="D942" s="163">
        <v>26111</v>
      </c>
      <c r="E942" s="775" t="s">
        <v>15</v>
      </c>
      <c r="F942" s="776"/>
      <c r="G942" s="278">
        <v>13</v>
      </c>
      <c r="H942" s="777" t="s">
        <v>2743</v>
      </c>
      <c r="I942" s="777"/>
      <c r="J942" s="777"/>
    </row>
    <row r="943" spans="1:10" ht="31.5" hidden="1" x14ac:dyDescent="0.2">
      <c r="A943" s="277">
        <v>6</v>
      </c>
      <c r="B943" s="278" t="s">
        <v>1704</v>
      </c>
      <c r="C943" s="278" t="s">
        <v>1710</v>
      </c>
      <c r="D943" s="163">
        <v>30267</v>
      </c>
      <c r="E943" s="775"/>
      <c r="F943" s="776"/>
      <c r="G943" s="278">
        <v>9</v>
      </c>
      <c r="H943" s="778" t="s">
        <v>2745</v>
      </c>
      <c r="I943" s="779"/>
      <c r="J943" s="780"/>
    </row>
    <row r="944" spans="1:10" ht="15.75" hidden="1" x14ac:dyDescent="0.2">
      <c r="A944" s="277">
        <v>7</v>
      </c>
      <c r="B944" s="278" t="s">
        <v>1704</v>
      </c>
      <c r="C944" s="278" t="s">
        <v>1711</v>
      </c>
      <c r="D944" s="163">
        <v>28931</v>
      </c>
      <c r="E944" s="775"/>
      <c r="F944" s="776"/>
      <c r="G944" s="278">
        <v>4</v>
      </c>
      <c r="H944" s="778" t="s">
        <v>1712</v>
      </c>
      <c r="I944" s="779"/>
      <c r="J944" s="780"/>
    </row>
    <row r="945" spans="1:10" x14ac:dyDescent="0.2">
      <c r="A945" s="369"/>
      <c r="B945" s="366"/>
      <c r="C945" s="367"/>
      <c r="D945" s="368"/>
      <c r="E945" s="368"/>
      <c r="F945" s="369"/>
      <c r="G945" s="368"/>
      <c r="H945" s="368"/>
      <c r="I945" s="367"/>
      <c r="J945" s="370"/>
    </row>
    <row r="946" spans="1:10" s="88" customFormat="1" ht="60" customHeight="1" x14ac:dyDescent="0.2">
      <c r="A946" s="371"/>
      <c r="B946" s="372"/>
      <c r="C946" s="373"/>
      <c r="D946" s="374"/>
      <c r="E946" s="374"/>
      <c r="F946" s="371"/>
      <c r="G946" s="374"/>
      <c r="H946" s="374"/>
      <c r="I946" s="701" t="s">
        <v>1900</v>
      </c>
      <c r="J946" s="701"/>
    </row>
    <row r="947" spans="1:10" hidden="1" x14ac:dyDescent="0.2">
      <c r="A947" s="769" t="s">
        <v>632</v>
      </c>
      <c r="B947" s="769"/>
      <c r="C947" s="769"/>
      <c r="D947" s="769"/>
      <c r="E947" s="769"/>
      <c r="F947" s="769"/>
      <c r="G947" s="769"/>
      <c r="H947" s="769"/>
      <c r="I947" s="769"/>
      <c r="J947" s="769"/>
    </row>
    <row r="948" spans="1:10" hidden="1" x14ac:dyDescent="0.2">
      <c r="A948" s="770" t="s">
        <v>2783</v>
      </c>
      <c r="B948" s="770"/>
      <c r="C948" s="770"/>
      <c r="D948" s="770"/>
      <c r="E948" s="770"/>
      <c r="F948" s="770"/>
      <c r="G948" s="770"/>
      <c r="H948" s="770"/>
      <c r="I948" s="770"/>
      <c r="J948" s="770"/>
    </row>
    <row r="949" spans="1:10" hidden="1" x14ac:dyDescent="0.2">
      <c r="A949" s="771" t="s">
        <v>1714</v>
      </c>
      <c r="B949" s="771"/>
      <c r="C949" s="771"/>
      <c r="D949" s="771"/>
      <c r="E949" s="771"/>
      <c r="F949" s="771"/>
      <c r="G949" s="771"/>
      <c r="H949" s="771"/>
      <c r="I949" s="771"/>
      <c r="J949" s="771"/>
    </row>
    <row r="950" spans="1:10" ht="51" hidden="1" x14ac:dyDescent="0.2">
      <c r="A950" s="274" t="s">
        <v>2</v>
      </c>
      <c r="B950" s="356" t="s">
        <v>1096</v>
      </c>
      <c r="C950" s="274" t="s">
        <v>778</v>
      </c>
      <c r="D950" s="274" t="s">
        <v>112</v>
      </c>
      <c r="E950" s="274" t="s">
        <v>6</v>
      </c>
      <c r="F950" s="357" t="s">
        <v>7</v>
      </c>
      <c r="G950" s="274" t="s">
        <v>8</v>
      </c>
      <c r="H950" s="357" t="s">
        <v>9</v>
      </c>
      <c r="I950" s="274" t="s">
        <v>10</v>
      </c>
      <c r="J950" s="274" t="s">
        <v>11</v>
      </c>
    </row>
    <row r="951" spans="1:10" hidden="1" x14ac:dyDescent="0.2">
      <c r="A951" s="772" t="s">
        <v>2784</v>
      </c>
      <c r="B951" s="772"/>
      <c r="C951" s="772"/>
      <c r="D951" s="772"/>
      <c r="E951" s="772"/>
      <c r="F951" s="772"/>
      <c r="G951" s="772"/>
      <c r="H951" s="772"/>
      <c r="I951" s="772"/>
      <c r="J951" s="772"/>
    </row>
    <row r="952" spans="1:10" hidden="1" x14ac:dyDescent="0.2">
      <c r="A952" s="773" t="s">
        <v>2785</v>
      </c>
      <c r="B952" s="774"/>
      <c r="C952" s="774"/>
      <c r="D952" s="774"/>
      <c r="E952" s="774"/>
      <c r="F952" s="774"/>
      <c r="G952" s="774"/>
      <c r="H952" s="774"/>
      <c r="I952" s="774"/>
      <c r="J952" s="774"/>
    </row>
    <row r="953" spans="1:10" ht="51" hidden="1" x14ac:dyDescent="0.2">
      <c r="A953" s="94">
        <v>1</v>
      </c>
      <c r="B953" s="94" t="s">
        <v>27</v>
      </c>
      <c r="C953" s="94" t="s">
        <v>1715</v>
      </c>
      <c r="D953" s="123">
        <v>36178</v>
      </c>
      <c r="E953" s="94" t="s">
        <v>34</v>
      </c>
      <c r="F953" s="94" t="s">
        <v>1716</v>
      </c>
      <c r="G953" s="94" t="s">
        <v>1717</v>
      </c>
      <c r="H953" s="96" t="s">
        <v>1718</v>
      </c>
      <c r="I953" s="96" t="s">
        <v>1719</v>
      </c>
      <c r="J953" s="94" t="s">
        <v>1720</v>
      </c>
    </row>
    <row r="954" spans="1:10" ht="38.25" hidden="1" x14ac:dyDescent="0.2">
      <c r="A954" s="94">
        <v>2</v>
      </c>
      <c r="B954" s="94" t="s">
        <v>27</v>
      </c>
      <c r="C954" s="94" t="s">
        <v>1721</v>
      </c>
      <c r="D954" s="123">
        <v>34606</v>
      </c>
      <c r="E954" s="94" t="s">
        <v>15</v>
      </c>
      <c r="F954" s="94" t="s">
        <v>1722</v>
      </c>
      <c r="G954" s="94" t="s">
        <v>1723</v>
      </c>
      <c r="H954" s="94" t="s">
        <v>1724</v>
      </c>
      <c r="I954" s="94" t="s">
        <v>1725</v>
      </c>
      <c r="J954" s="94" t="s">
        <v>1726</v>
      </c>
    </row>
    <row r="955" spans="1:10" ht="38.25" hidden="1" x14ac:dyDescent="0.2">
      <c r="A955" s="94">
        <v>3</v>
      </c>
      <c r="B955" s="94" t="s">
        <v>27</v>
      </c>
      <c r="C955" s="94" t="s">
        <v>1727</v>
      </c>
      <c r="D955" s="123">
        <v>34945</v>
      </c>
      <c r="E955" s="94" t="s">
        <v>15</v>
      </c>
      <c r="F955" s="94" t="s">
        <v>1722</v>
      </c>
      <c r="G955" s="94" t="s">
        <v>1723</v>
      </c>
      <c r="H955" s="94" t="s">
        <v>1728</v>
      </c>
      <c r="I955" s="94" t="s">
        <v>1728</v>
      </c>
      <c r="J955" s="94" t="s">
        <v>1729</v>
      </c>
    </row>
    <row r="956" spans="1:10" ht="25.5" hidden="1" x14ac:dyDescent="0.2">
      <c r="A956" s="94">
        <v>4</v>
      </c>
      <c r="B956" s="94" t="s">
        <v>27</v>
      </c>
      <c r="C956" s="94" t="s">
        <v>1730</v>
      </c>
      <c r="D956" s="123">
        <v>33670</v>
      </c>
      <c r="E956" s="94" t="s">
        <v>15</v>
      </c>
      <c r="F956" s="94" t="s">
        <v>1731</v>
      </c>
      <c r="G956" s="94" t="s">
        <v>1723</v>
      </c>
      <c r="H956" s="94" t="s">
        <v>1732</v>
      </c>
      <c r="I956" s="94" t="s">
        <v>1733</v>
      </c>
      <c r="J956" s="94" t="s">
        <v>1734</v>
      </c>
    </row>
    <row r="957" spans="1:10" ht="38.25" hidden="1" x14ac:dyDescent="0.2">
      <c r="A957" s="94">
        <v>5</v>
      </c>
      <c r="B957" s="94" t="s">
        <v>27</v>
      </c>
      <c r="C957" s="94" t="s">
        <v>1735</v>
      </c>
      <c r="D957" s="123">
        <v>35207</v>
      </c>
      <c r="E957" s="94" t="s">
        <v>15</v>
      </c>
      <c r="F957" s="94" t="s">
        <v>1722</v>
      </c>
      <c r="G957" s="94" t="s">
        <v>1736</v>
      </c>
      <c r="H957" s="94" t="s">
        <v>1728</v>
      </c>
      <c r="I957" s="94" t="s">
        <v>1737</v>
      </c>
      <c r="J957" s="94" t="s">
        <v>1729</v>
      </c>
    </row>
    <row r="958" spans="1:10" ht="25.5" hidden="1" x14ac:dyDescent="0.2">
      <c r="A958" s="94">
        <v>6</v>
      </c>
      <c r="B958" s="94" t="s">
        <v>27</v>
      </c>
      <c r="C958" s="94" t="s">
        <v>1738</v>
      </c>
      <c r="D958" s="123">
        <v>35125</v>
      </c>
      <c r="E958" s="94" t="s">
        <v>47</v>
      </c>
      <c r="F958" s="94" t="s">
        <v>1731</v>
      </c>
      <c r="G958" s="94" t="s">
        <v>1736</v>
      </c>
      <c r="H958" s="94" t="s">
        <v>1739</v>
      </c>
      <c r="I958" s="94" t="s">
        <v>1740</v>
      </c>
      <c r="J958" s="94" t="s">
        <v>1741</v>
      </c>
    </row>
    <row r="959" spans="1:10" ht="38.25" hidden="1" x14ac:dyDescent="0.2">
      <c r="A959" s="94">
        <v>7</v>
      </c>
      <c r="B959" s="94" t="s">
        <v>27</v>
      </c>
      <c r="C959" s="94" t="s">
        <v>1742</v>
      </c>
      <c r="D959" s="123">
        <v>35878</v>
      </c>
      <c r="E959" s="94" t="s">
        <v>34</v>
      </c>
      <c r="F959" s="94" t="s">
        <v>1722</v>
      </c>
      <c r="G959" s="94" t="s">
        <v>1743</v>
      </c>
      <c r="H959" s="94" t="s">
        <v>1744</v>
      </c>
      <c r="I959" s="94" t="s">
        <v>1745</v>
      </c>
      <c r="J959" s="94" t="s">
        <v>1726</v>
      </c>
    </row>
    <row r="960" spans="1:10" hidden="1" x14ac:dyDescent="0.2">
      <c r="A960" s="773" t="s">
        <v>2786</v>
      </c>
      <c r="B960" s="774"/>
      <c r="C960" s="774"/>
      <c r="D960" s="774"/>
      <c r="E960" s="774"/>
      <c r="F960" s="774"/>
      <c r="G960" s="774"/>
      <c r="H960" s="774"/>
      <c r="I960" s="774"/>
      <c r="J960" s="774"/>
    </row>
    <row r="961" spans="1:10" ht="51" hidden="1" x14ac:dyDescent="0.2">
      <c r="A961" s="94">
        <v>1</v>
      </c>
      <c r="B961" s="94" t="s">
        <v>27</v>
      </c>
      <c r="C961" s="94" t="s">
        <v>1746</v>
      </c>
      <c r="D961" s="123">
        <v>33943</v>
      </c>
      <c r="E961" s="94" t="s">
        <v>15</v>
      </c>
      <c r="F961" s="94" t="s">
        <v>1716</v>
      </c>
      <c r="G961" s="94" t="s">
        <v>1747</v>
      </c>
      <c r="H961" s="354" t="s">
        <v>1748</v>
      </c>
      <c r="I961" s="94" t="s">
        <v>1749</v>
      </c>
      <c r="J961" s="94" t="s">
        <v>1750</v>
      </c>
    </row>
    <row r="962" spans="1:10" ht="51" hidden="1" x14ac:dyDescent="0.2">
      <c r="A962" s="94">
        <v>2</v>
      </c>
      <c r="B962" s="94" t="s">
        <v>27</v>
      </c>
      <c r="C962" s="94" t="s">
        <v>1751</v>
      </c>
      <c r="D962" s="123">
        <v>36489</v>
      </c>
      <c r="E962" s="94" t="s">
        <v>15</v>
      </c>
      <c r="F962" s="94" t="s">
        <v>1716</v>
      </c>
      <c r="G962" s="94" t="s">
        <v>1752</v>
      </c>
      <c r="H962" s="94" t="s">
        <v>1753</v>
      </c>
      <c r="I962" s="94" t="s">
        <v>1728</v>
      </c>
      <c r="J962" s="94" t="s">
        <v>1750</v>
      </c>
    </row>
    <row r="963" spans="1:10" ht="38.25" hidden="1" x14ac:dyDescent="0.2">
      <c r="A963" s="94">
        <v>3</v>
      </c>
      <c r="B963" s="94" t="s">
        <v>27</v>
      </c>
      <c r="C963" s="94" t="s">
        <v>1754</v>
      </c>
      <c r="D963" s="123">
        <v>35180</v>
      </c>
      <c r="E963" s="94" t="s">
        <v>15</v>
      </c>
      <c r="F963" s="94" t="s">
        <v>1722</v>
      </c>
      <c r="G963" s="94" t="s">
        <v>1736</v>
      </c>
      <c r="H963" s="94" t="s">
        <v>1728</v>
      </c>
      <c r="I963" s="94" t="s">
        <v>1728</v>
      </c>
      <c r="J963" s="94" t="s">
        <v>1729</v>
      </c>
    </row>
    <row r="964" spans="1:10" ht="38.25" hidden="1" x14ac:dyDescent="0.2">
      <c r="A964" s="94">
        <v>4</v>
      </c>
      <c r="B964" s="94" t="s">
        <v>27</v>
      </c>
      <c r="C964" s="94" t="s">
        <v>1755</v>
      </c>
      <c r="D964" s="123">
        <v>36185</v>
      </c>
      <c r="E964" s="94" t="s">
        <v>34</v>
      </c>
      <c r="F964" s="94" t="s">
        <v>1722</v>
      </c>
      <c r="G964" s="94" t="s">
        <v>1723</v>
      </c>
      <c r="H964" s="94" t="s">
        <v>1756</v>
      </c>
      <c r="I964" s="94" t="s">
        <v>1757</v>
      </c>
      <c r="J964" s="94" t="s">
        <v>1726</v>
      </c>
    </row>
    <row r="965" spans="1:10" ht="38.25" hidden="1" x14ac:dyDescent="0.2">
      <c r="A965" s="94">
        <v>5</v>
      </c>
      <c r="B965" s="94" t="s">
        <v>27</v>
      </c>
      <c r="C965" s="94" t="s">
        <v>1758</v>
      </c>
      <c r="D965" s="95" t="s">
        <v>1759</v>
      </c>
      <c r="E965" s="94" t="s">
        <v>34</v>
      </c>
      <c r="F965" s="94" t="s">
        <v>1722</v>
      </c>
      <c r="G965" s="94" t="s">
        <v>1723</v>
      </c>
      <c r="H965" s="94" t="s">
        <v>1740</v>
      </c>
      <c r="I965" s="94" t="s">
        <v>1760</v>
      </c>
      <c r="J965" s="94" t="s">
        <v>1726</v>
      </c>
    </row>
    <row r="966" spans="1:10" ht="38.25" hidden="1" x14ac:dyDescent="0.2">
      <c r="A966" s="94">
        <v>6</v>
      </c>
      <c r="B966" s="94" t="s">
        <v>27</v>
      </c>
      <c r="C966" s="94" t="s">
        <v>1761</v>
      </c>
      <c r="D966" s="95" t="s">
        <v>1762</v>
      </c>
      <c r="E966" s="94" t="s">
        <v>34</v>
      </c>
      <c r="F966" s="94" t="s">
        <v>1731</v>
      </c>
      <c r="G966" s="94" t="s">
        <v>1763</v>
      </c>
      <c r="H966" s="94" t="s">
        <v>1764</v>
      </c>
      <c r="I966" s="94" t="s">
        <v>1737</v>
      </c>
      <c r="J966" s="94" t="s">
        <v>1765</v>
      </c>
    </row>
    <row r="967" spans="1:10" hidden="1" x14ac:dyDescent="0.2">
      <c r="A967" s="772" t="s">
        <v>2787</v>
      </c>
      <c r="B967" s="772"/>
      <c r="C967" s="772"/>
      <c r="D967" s="772"/>
      <c r="E967" s="772"/>
      <c r="F967" s="772"/>
      <c r="G967" s="772"/>
      <c r="H967" s="772"/>
      <c r="I967" s="772"/>
      <c r="J967" s="772"/>
    </row>
    <row r="968" spans="1:10" hidden="1" x14ac:dyDescent="0.2">
      <c r="A968" s="757" t="s">
        <v>1766</v>
      </c>
      <c r="B968" s="757"/>
      <c r="C968" s="757"/>
      <c r="D968" s="757"/>
      <c r="E968" s="757"/>
      <c r="F968" s="757"/>
      <c r="G968" s="757"/>
      <c r="H968" s="757"/>
      <c r="I968" s="757"/>
      <c r="J968" s="757"/>
    </row>
    <row r="969" spans="1:10" hidden="1" x14ac:dyDescent="0.2">
      <c r="A969" s="94">
        <v>1</v>
      </c>
      <c r="B969" s="94" t="s">
        <v>37</v>
      </c>
      <c r="C969" s="94" t="s">
        <v>1767</v>
      </c>
      <c r="D969" s="95" t="s">
        <v>1768</v>
      </c>
      <c r="E969" s="94" t="s">
        <v>47</v>
      </c>
      <c r="F969" s="94" t="s">
        <v>1731</v>
      </c>
      <c r="G969" s="94" t="s">
        <v>1743</v>
      </c>
      <c r="H969" s="94" t="s">
        <v>1769</v>
      </c>
      <c r="I969" s="94" t="s">
        <v>1770</v>
      </c>
      <c r="J969" s="94" t="s">
        <v>1765</v>
      </c>
    </row>
    <row r="970" spans="1:10" ht="25.5" hidden="1" x14ac:dyDescent="0.2">
      <c r="A970" s="94">
        <v>2</v>
      </c>
      <c r="B970" s="94" t="s">
        <v>37</v>
      </c>
      <c r="C970" s="94" t="s">
        <v>1771</v>
      </c>
      <c r="D970" s="95" t="s">
        <v>1772</v>
      </c>
      <c r="E970" s="94" t="s">
        <v>34</v>
      </c>
      <c r="F970" s="94" t="s">
        <v>1731</v>
      </c>
      <c r="G970" s="358" t="s">
        <v>1723</v>
      </c>
      <c r="H970" s="354" t="s">
        <v>1983</v>
      </c>
      <c r="I970" s="94" t="s">
        <v>1773</v>
      </c>
      <c r="J970" s="94" t="s">
        <v>1741</v>
      </c>
    </row>
    <row r="971" spans="1:10" ht="38.25" hidden="1" x14ac:dyDescent="0.2">
      <c r="A971" s="94">
        <v>3</v>
      </c>
      <c r="B971" s="94" t="s">
        <v>37</v>
      </c>
      <c r="C971" s="94" t="s">
        <v>1774</v>
      </c>
      <c r="D971" s="95" t="s">
        <v>1775</v>
      </c>
      <c r="E971" s="94" t="s">
        <v>47</v>
      </c>
      <c r="F971" s="94" t="s">
        <v>1722</v>
      </c>
      <c r="G971" s="94" t="s">
        <v>1776</v>
      </c>
      <c r="H971" s="94" t="s">
        <v>1790</v>
      </c>
      <c r="I971" s="94" t="s">
        <v>1770</v>
      </c>
      <c r="J971" s="94" t="s">
        <v>1777</v>
      </c>
    </row>
    <row r="972" spans="1:10" ht="38.25" hidden="1" x14ac:dyDescent="0.2">
      <c r="A972" s="94">
        <v>4</v>
      </c>
      <c r="B972" s="94" t="s">
        <v>37</v>
      </c>
      <c r="C972" s="94" t="s">
        <v>1778</v>
      </c>
      <c r="D972" s="95" t="s">
        <v>1779</v>
      </c>
      <c r="E972" s="94" t="s">
        <v>47</v>
      </c>
      <c r="F972" s="94" t="s">
        <v>1722</v>
      </c>
      <c r="G972" s="94" t="s">
        <v>1743</v>
      </c>
      <c r="H972" s="354" t="s">
        <v>1816</v>
      </c>
      <c r="I972" s="94" t="s">
        <v>1780</v>
      </c>
      <c r="J972" s="94" t="s">
        <v>1777</v>
      </c>
    </row>
    <row r="973" spans="1:10" ht="38.25" hidden="1" x14ac:dyDescent="0.2">
      <c r="A973" s="94">
        <v>5</v>
      </c>
      <c r="B973" s="94" t="s">
        <v>37</v>
      </c>
      <c r="C973" s="94" t="s">
        <v>1781</v>
      </c>
      <c r="D973" s="95" t="s">
        <v>1782</v>
      </c>
      <c r="E973" s="94" t="s">
        <v>47</v>
      </c>
      <c r="F973" s="94" t="s">
        <v>1722</v>
      </c>
      <c r="G973" s="94" t="s">
        <v>1763</v>
      </c>
      <c r="H973" s="273" t="s">
        <v>1783</v>
      </c>
      <c r="I973" s="94" t="s">
        <v>1780</v>
      </c>
      <c r="J973" s="94" t="s">
        <v>1777</v>
      </c>
    </row>
    <row r="974" spans="1:10" ht="25.5" hidden="1" x14ac:dyDescent="0.2">
      <c r="A974" s="94">
        <v>6</v>
      </c>
      <c r="B974" s="94" t="s">
        <v>37</v>
      </c>
      <c r="C974" s="94" t="s">
        <v>1784</v>
      </c>
      <c r="D974" s="95" t="s">
        <v>1785</v>
      </c>
      <c r="E974" s="94" t="s">
        <v>47</v>
      </c>
      <c r="F974" s="94" t="s">
        <v>1731</v>
      </c>
      <c r="G974" s="94" t="s">
        <v>1786</v>
      </c>
      <c r="H974" s="273" t="s">
        <v>1769</v>
      </c>
      <c r="I974" s="94" t="s">
        <v>1787</v>
      </c>
      <c r="J974" s="94" t="s">
        <v>1741</v>
      </c>
    </row>
    <row r="975" spans="1:10" ht="38.25" hidden="1" x14ac:dyDescent="0.2">
      <c r="A975" s="94">
        <v>7</v>
      </c>
      <c r="B975" s="94" t="s">
        <v>37</v>
      </c>
      <c r="C975" s="94" t="s">
        <v>1788</v>
      </c>
      <c r="D975" s="95" t="s">
        <v>1789</v>
      </c>
      <c r="E975" s="94" t="s">
        <v>47</v>
      </c>
      <c r="F975" s="94" t="s">
        <v>1722</v>
      </c>
      <c r="G975" s="94" t="s">
        <v>1763</v>
      </c>
      <c r="H975" s="273" t="s">
        <v>1790</v>
      </c>
      <c r="I975" s="94" t="s">
        <v>1787</v>
      </c>
      <c r="J975" s="94" t="s">
        <v>1777</v>
      </c>
    </row>
    <row r="976" spans="1:10" hidden="1" x14ac:dyDescent="0.2">
      <c r="A976" s="756" t="s">
        <v>1791</v>
      </c>
      <c r="B976" s="757"/>
      <c r="C976" s="757"/>
      <c r="D976" s="757"/>
      <c r="E976" s="757"/>
      <c r="F976" s="757"/>
      <c r="G976" s="757"/>
      <c r="H976" s="757"/>
      <c r="I976" s="757"/>
      <c r="J976" s="758"/>
    </row>
    <row r="977" spans="1:10" ht="25.5" hidden="1" x14ac:dyDescent="0.2">
      <c r="A977" s="94">
        <v>1</v>
      </c>
      <c r="B977" s="94" t="s">
        <v>37</v>
      </c>
      <c r="C977" s="94" t="s">
        <v>1792</v>
      </c>
      <c r="D977" s="123">
        <v>37930</v>
      </c>
      <c r="E977" s="94" t="s">
        <v>47</v>
      </c>
      <c r="F977" s="94" t="s">
        <v>1731</v>
      </c>
      <c r="G977" s="94" t="s">
        <v>1736</v>
      </c>
      <c r="H977" s="273" t="s">
        <v>2011</v>
      </c>
      <c r="I977" s="94" t="s">
        <v>1770</v>
      </c>
      <c r="J977" s="94" t="s">
        <v>1741</v>
      </c>
    </row>
    <row r="978" spans="1:10" ht="38.25" hidden="1" x14ac:dyDescent="0.2">
      <c r="A978" s="94">
        <v>2</v>
      </c>
      <c r="B978" s="94" t="s">
        <v>37</v>
      </c>
      <c r="C978" s="94" t="s">
        <v>1793</v>
      </c>
      <c r="D978" s="123">
        <v>37921</v>
      </c>
      <c r="E978" s="94" t="s">
        <v>47</v>
      </c>
      <c r="F978" s="94" t="s">
        <v>1722</v>
      </c>
      <c r="G978" s="94" t="s">
        <v>1743</v>
      </c>
      <c r="H978" s="359" t="s">
        <v>1794</v>
      </c>
      <c r="I978" s="94" t="s">
        <v>2788</v>
      </c>
      <c r="J978" s="94" t="s">
        <v>1726</v>
      </c>
    </row>
    <row r="979" spans="1:10" ht="25.5" hidden="1" x14ac:dyDescent="0.2">
      <c r="A979" s="94">
        <v>3</v>
      </c>
      <c r="B979" s="94" t="s">
        <v>37</v>
      </c>
      <c r="C979" s="94" t="s">
        <v>1795</v>
      </c>
      <c r="D979" s="95" t="s">
        <v>1796</v>
      </c>
      <c r="E979" s="94" t="s">
        <v>85</v>
      </c>
      <c r="F979" s="94" t="s">
        <v>1731</v>
      </c>
      <c r="G979" s="94" t="s">
        <v>1736</v>
      </c>
      <c r="H979" s="273" t="s">
        <v>1797</v>
      </c>
      <c r="I979" s="94" t="s">
        <v>1770</v>
      </c>
      <c r="J979" s="94" t="s">
        <v>1741</v>
      </c>
    </row>
    <row r="980" spans="1:10" ht="25.5" hidden="1" x14ac:dyDescent="0.2">
      <c r="A980" s="94">
        <v>4</v>
      </c>
      <c r="B980" s="94" t="s">
        <v>37</v>
      </c>
      <c r="C980" s="94" t="s">
        <v>1798</v>
      </c>
      <c r="D980" s="123">
        <v>38563</v>
      </c>
      <c r="E980" s="94" t="s">
        <v>47</v>
      </c>
      <c r="F980" s="94" t="s">
        <v>1731</v>
      </c>
      <c r="G980" s="94" t="s">
        <v>1723</v>
      </c>
      <c r="H980" s="273" t="s">
        <v>1718</v>
      </c>
      <c r="I980" s="94" t="s">
        <v>1770</v>
      </c>
      <c r="J980" s="94" t="s">
        <v>1734</v>
      </c>
    </row>
    <row r="981" spans="1:10" ht="38.25" hidden="1" x14ac:dyDescent="0.2">
      <c r="A981" s="94">
        <v>5</v>
      </c>
      <c r="B981" s="94" t="s">
        <v>37</v>
      </c>
      <c r="C981" s="94" t="s">
        <v>1799</v>
      </c>
      <c r="D981" s="95" t="s">
        <v>1800</v>
      </c>
      <c r="E981" s="94" t="s">
        <v>72</v>
      </c>
      <c r="F981" s="94" t="s">
        <v>1722</v>
      </c>
      <c r="G981" s="94" t="s">
        <v>1736</v>
      </c>
      <c r="H981" s="273" t="s">
        <v>1801</v>
      </c>
      <c r="I981" s="94" t="s">
        <v>1802</v>
      </c>
      <c r="J981" s="94" t="s">
        <v>1729</v>
      </c>
    </row>
    <row r="982" spans="1:10" hidden="1" x14ac:dyDescent="0.2">
      <c r="A982" s="94">
        <v>6</v>
      </c>
      <c r="B982" s="94" t="s">
        <v>37</v>
      </c>
      <c r="C982" s="360" t="s">
        <v>1803</v>
      </c>
      <c r="D982" s="361" t="s">
        <v>1804</v>
      </c>
      <c r="E982" s="360" t="s">
        <v>85</v>
      </c>
      <c r="F982" s="360" t="s">
        <v>1731</v>
      </c>
      <c r="G982" s="360" t="s">
        <v>1736</v>
      </c>
      <c r="H982" s="362" t="s">
        <v>1805</v>
      </c>
      <c r="I982" s="354" t="s">
        <v>1806</v>
      </c>
      <c r="J982" s="94" t="s">
        <v>1734</v>
      </c>
    </row>
    <row r="983" spans="1:10" ht="38.25" hidden="1" x14ac:dyDescent="0.2">
      <c r="A983" s="94">
        <v>7</v>
      </c>
      <c r="B983" s="94" t="s">
        <v>37</v>
      </c>
      <c r="C983" s="94" t="s">
        <v>1807</v>
      </c>
      <c r="D983" s="95" t="s">
        <v>1808</v>
      </c>
      <c r="E983" s="94" t="s">
        <v>47</v>
      </c>
      <c r="F983" s="94" t="s">
        <v>1722</v>
      </c>
      <c r="G983" s="94" t="s">
        <v>1736</v>
      </c>
      <c r="H983" s="94" t="s">
        <v>2789</v>
      </c>
      <c r="I983" s="94" t="s">
        <v>1863</v>
      </c>
      <c r="J983" s="94" t="s">
        <v>1729</v>
      </c>
    </row>
    <row r="984" spans="1:10" ht="38.25" hidden="1" x14ac:dyDescent="0.2">
      <c r="A984" s="94">
        <v>8</v>
      </c>
      <c r="B984" s="94" t="s">
        <v>37</v>
      </c>
      <c r="C984" s="94" t="s">
        <v>1809</v>
      </c>
      <c r="D984" s="123">
        <v>38925</v>
      </c>
      <c r="E984" s="94" t="s">
        <v>47</v>
      </c>
      <c r="F984" s="94" t="s">
        <v>1722</v>
      </c>
      <c r="G984" s="94" t="s">
        <v>1763</v>
      </c>
      <c r="H984" s="273" t="s">
        <v>1810</v>
      </c>
      <c r="I984" s="94" t="s">
        <v>1802</v>
      </c>
      <c r="J984" s="126" t="s">
        <v>1729</v>
      </c>
    </row>
    <row r="985" spans="1:10" ht="38.25" hidden="1" x14ac:dyDescent="0.2">
      <c r="A985" s="94">
        <v>9</v>
      </c>
      <c r="B985" s="94" t="s">
        <v>37</v>
      </c>
      <c r="C985" s="94" t="s">
        <v>1811</v>
      </c>
      <c r="D985" s="123">
        <v>38942</v>
      </c>
      <c r="E985" s="94" t="s">
        <v>47</v>
      </c>
      <c r="F985" s="94" t="s">
        <v>1722</v>
      </c>
      <c r="G985" s="94" t="s">
        <v>1743</v>
      </c>
      <c r="H985" s="94" t="s">
        <v>2790</v>
      </c>
      <c r="I985" s="94" t="s">
        <v>1812</v>
      </c>
      <c r="J985" s="126" t="s">
        <v>1777</v>
      </c>
    </row>
    <row r="986" spans="1:10" hidden="1" x14ac:dyDescent="0.2">
      <c r="A986" s="763" t="s">
        <v>2791</v>
      </c>
      <c r="B986" s="764"/>
      <c r="C986" s="764"/>
      <c r="D986" s="764"/>
      <c r="E986" s="764"/>
      <c r="F986" s="764"/>
      <c r="G986" s="764"/>
      <c r="H986" s="764"/>
      <c r="I986" s="764"/>
      <c r="J986" s="764"/>
    </row>
    <row r="987" spans="1:10" hidden="1" x14ac:dyDescent="0.2">
      <c r="A987" s="756" t="s">
        <v>2792</v>
      </c>
      <c r="B987" s="757"/>
      <c r="C987" s="757"/>
      <c r="D987" s="757"/>
      <c r="E987" s="757"/>
      <c r="F987" s="757"/>
      <c r="G987" s="757"/>
      <c r="H987" s="757"/>
      <c r="I987" s="757"/>
      <c r="J987" s="758"/>
    </row>
    <row r="988" spans="1:10" ht="51" hidden="1" x14ac:dyDescent="0.2">
      <c r="A988" s="94">
        <v>1</v>
      </c>
      <c r="B988" s="94" t="s">
        <v>52</v>
      </c>
      <c r="C988" s="94" t="s">
        <v>1813</v>
      </c>
      <c r="D988" s="95" t="s">
        <v>1814</v>
      </c>
      <c r="E988" s="94">
        <v>1</v>
      </c>
      <c r="F988" s="94" t="s">
        <v>1716</v>
      </c>
      <c r="G988" s="94" t="s">
        <v>1815</v>
      </c>
      <c r="H988" s="94" t="s">
        <v>1816</v>
      </c>
      <c r="I988" s="94" t="s">
        <v>1817</v>
      </c>
      <c r="J988" s="94" t="s">
        <v>1818</v>
      </c>
    </row>
    <row r="989" spans="1:10" hidden="1" x14ac:dyDescent="0.2">
      <c r="A989" s="765" t="s">
        <v>2793</v>
      </c>
      <c r="B989" s="766"/>
      <c r="C989" s="766"/>
      <c r="D989" s="766"/>
      <c r="E989" s="766"/>
      <c r="F989" s="766"/>
      <c r="G989" s="766"/>
      <c r="H989" s="766"/>
      <c r="I989" s="767"/>
      <c r="J989" s="355"/>
    </row>
    <row r="990" spans="1:10" ht="38.25" hidden="1" x14ac:dyDescent="0.2">
      <c r="A990" s="94">
        <v>1</v>
      </c>
      <c r="B990" s="94" t="s">
        <v>52</v>
      </c>
      <c r="C990" s="94" t="s">
        <v>1819</v>
      </c>
      <c r="D990" s="95" t="s">
        <v>1820</v>
      </c>
      <c r="E990" s="94" t="s">
        <v>1407</v>
      </c>
      <c r="F990" s="94" t="s">
        <v>1722</v>
      </c>
      <c r="G990" s="94" t="s">
        <v>1786</v>
      </c>
      <c r="H990" s="273" t="s">
        <v>1718</v>
      </c>
      <c r="I990" s="94" t="s">
        <v>1718</v>
      </c>
      <c r="J990" s="94" t="s">
        <v>1821</v>
      </c>
    </row>
    <row r="991" spans="1:10" ht="38.25" hidden="1" x14ac:dyDescent="0.2">
      <c r="A991" s="94">
        <v>2</v>
      </c>
      <c r="B991" s="94" t="s">
        <v>52</v>
      </c>
      <c r="C991" s="94" t="s">
        <v>1822</v>
      </c>
      <c r="D991" s="95" t="s">
        <v>1823</v>
      </c>
      <c r="E991" s="94" t="s">
        <v>1407</v>
      </c>
      <c r="F991" s="94" t="s">
        <v>1722</v>
      </c>
      <c r="G991" s="94" t="s">
        <v>1743</v>
      </c>
      <c r="H991" s="273" t="s">
        <v>1769</v>
      </c>
      <c r="I991" s="94" t="s">
        <v>1824</v>
      </c>
      <c r="J991" s="94" t="s">
        <v>1821</v>
      </c>
    </row>
    <row r="992" spans="1:10" hidden="1" x14ac:dyDescent="0.2">
      <c r="A992" s="763" t="s">
        <v>2794</v>
      </c>
      <c r="B992" s="764"/>
      <c r="C992" s="764"/>
      <c r="D992" s="764"/>
      <c r="E992" s="764"/>
      <c r="F992" s="764"/>
      <c r="G992" s="764"/>
      <c r="H992" s="764"/>
      <c r="I992" s="764"/>
      <c r="J992" s="768"/>
    </row>
    <row r="993" spans="1:10" hidden="1" x14ac:dyDescent="0.2">
      <c r="A993" s="756" t="s">
        <v>1825</v>
      </c>
      <c r="B993" s="757"/>
      <c r="C993" s="757"/>
      <c r="D993" s="757"/>
      <c r="E993" s="757"/>
      <c r="F993" s="757"/>
      <c r="G993" s="757"/>
      <c r="H993" s="757"/>
      <c r="I993" s="757"/>
      <c r="J993" s="758"/>
    </row>
    <row r="994" spans="1:10" ht="51" hidden="1" x14ac:dyDescent="0.2">
      <c r="A994" s="94">
        <v>1</v>
      </c>
      <c r="B994" s="94" t="s">
        <v>27</v>
      </c>
      <c r="C994" s="94" t="s">
        <v>1826</v>
      </c>
      <c r="D994" s="123">
        <v>33033</v>
      </c>
      <c r="E994" s="94" t="s">
        <v>29</v>
      </c>
      <c r="F994" s="94" t="s">
        <v>1716</v>
      </c>
      <c r="G994" s="94" t="s">
        <v>1827</v>
      </c>
      <c r="H994" s="354" t="s">
        <v>73</v>
      </c>
      <c r="I994" s="94" t="s">
        <v>1749</v>
      </c>
      <c r="J994" s="94" t="s">
        <v>1750</v>
      </c>
    </row>
    <row r="995" spans="1:10" ht="51" hidden="1" x14ac:dyDescent="0.2">
      <c r="A995" s="94">
        <v>2</v>
      </c>
      <c r="B995" s="94" t="s">
        <v>27</v>
      </c>
      <c r="C995" s="94" t="s">
        <v>1828</v>
      </c>
      <c r="D995" s="123">
        <v>35590</v>
      </c>
      <c r="E995" s="94" t="s">
        <v>15</v>
      </c>
      <c r="F995" s="94" t="s">
        <v>1716</v>
      </c>
      <c r="G995" s="94" t="s">
        <v>1829</v>
      </c>
      <c r="H995" s="94" t="s">
        <v>73</v>
      </c>
      <c r="I995" s="94" t="s">
        <v>1830</v>
      </c>
      <c r="J995" s="94" t="s">
        <v>1720</v>
      </c>
    </row>
    <row r="996" spans="1:10" ht="25.5" hidden="1" x14ac:dyDescent="0.2">
      <c r="A996" s="94">
        <v>3</v>
      </c>
      <c r="B996" s="94" t="s">
        <v>27</v>
      </c>
      <c r="C996" s="94" t="s">
        <v>1831</v>
      </c>
      <c r="D996" s="95" t="s">
        <v>1832</v>
      </c>
      <c r="E996" s="94" t="s">
        <v>34</v>
      </c>
      <c r="F996" s="94" t="s">
        <v>1833</v>
      </c>
      <c r="G996" s="94" t="s">
        <v>1736</v>
      </c>
      <c r="H996" s="94" t="s">
        <v>73</v>
      </c>
      <c r="I996" s="94" t="s">
        <v>1834</v>
      </c>
      <c r="J996" s="94" t="s">
        <v>1765</v>
      </c>
    </row>
    <row r="997" spans="1:10" hidden="1" x14ac:dyDescent="0.2">
      <c r="A997" s="763" t="s">
        <v>1835</v>
      </c>
      <c r="B997" s="764"/>
      <c r="C997" s="764"/>
      <c r="D997" s="764"/>
      <c r="E997" s="764"/>
      <c r="F997" s="764"/>
      <c r="G997" s="764"/>
      <c r="H997" s="764"/>
      <c r="I997" s="764"/>
      <c r="J997" s="768"/>
    </row>
    <row r="998" spans="1:10" hidden="1" x14ac:dyDescent="0.2">
      <c r="A998" s="756" t="s">
        <v>2795</v>
      </c>
      <c r="B998" s="757"/>
      <c r="C998" s="757"/>
      <c r="D998" s="757"/>
      <c r="E998" s="757"/>
      <c r="F998" s="757"/>
      <c r="G998" s="757"/>
      <c r="H998" s="757"/>
      <c r="I998" s="757"/>
      <c r="J998" s="758"/>
    </row>
    <row r="999" spans="1:10" ht="51" hidden="1" x14ac:dyDescent="0.2">
      <c r="A999" s="94">
        <v>1</v>
      </c>
      <c r="B999" s="94" t="s">
        <v>37</v>
      </c>
      <c r="C999" s="94" t="s">
        <v>1836</v>
      </c>
      <c r="D999" s="95" t="s">
        <v>1837</v>
      </c>
      <c r="E999" s="94" t="s">
        <v>47</v>
      </c>
      <c r="F999" s="94" t="s">
        <v>1716</v>
      </c>
      <c r="G999" s="94" t="s">
        <v>1838</v>
      </c>
      <c r="H999" s="94" t="s">
        <v>2796</v>
      </c>
      <c r="I999" s="94" t="s">
        <v>1839</v>
      </c>
      <c r="J999" s="94" t="s">
        <v>1720</v>
      </c>
    </row>
    <row r="1000" spans="1:10" ht="51" hidden="1" x14ac:dyDescent="0.2">
      <c r="A1000" s="94">
        <v>2</v>
      </c>
      <c r="B1000" s="94" t="s">
        <v>37</v>
      </c>
      <c r="C1000" s="94" t="s">
        <v>1840</v>
      </c>
      <c r="D1000" s="123">
        <v>37782</v>
      </c>
      <c r="E1000" s="94" t="s">
        <v>47</v>
      </c>
      <c r="F1000" s="94" t="s">
        <v>1716</v>
      </c>
      <c r="G1000" s="94" t="s">
        <v>1841</v>
      </c>
      <c r="H1000" s="94" t="s">
        <v>1842</v>
      </c>
      <c r="I1000" s="94" t="s">
        <v>1839</v>
      </c>
      <c r="J1000" s="94" t="s">
        <v>1720</v>
      </c>
    </row>
    <row r="1001" spans="1:10" ht="51" hidden="1" x14ac:dyDescent="0.2">
      <c r="A1001" s="94">
        <v>3</v>
      </c>
      <c r="B1001" s="360" t="s">
        <v>37</v>
      </c>
      <c r="C1001" s="360" t="s">
        <v>1843</v>
      </c>
      <c r="D1001" s="363">
        <v>37704</v>
      </c>
      <c r="E1001" s="360">
        <v>2</v>
      </c>
      <c r="F1001" s="360" t="s">
        <v>1716</v>
      </c>
      <c r="G1001" s="360" t="s">
        <v>1841</v>
      </c>
      <c r="H1001" s="360" t="s">
        <v>73</v>
      </c>
      <c r="I1001" s="360" t="s">
        <v>1844</v>
      </c>
      <c r="J1001" s="360" t="s">
        <v>1720</v>
      </c>
    </row>
    <row r="1002" spans="1:10" ht="38.25" hidden="1" x14ac:dyDescent="0.2">
      <c r="A1002" s="94">
        <v>4</v>
      </c>
      <c r="B1002" s="94" t="s">
        <v>37</v>
      </c>
      <c r="C1002" s="94" t="s">
        <v>1845</v>
      </c>
      <c r="D1002" s="123">
        <v>37914</v>
      </c>
      <c r="E1002" s="94" t="s">
        <v>47</v>
      </c>
      <c r="F1002" s="94" t="s">
        <v>1722</v>
      </c>
      <c r="G1002" s="94" t="s">
        <v>1841</v>
      </c>
      <c r="H1002" s="94" t="s">
        <v>73</v>
      </c>
      <c r="I1002" s="94" t="s">
        <v>1846</v>
      </c>
      <c r="J1002" s="94" t="s">
        <v>1847</v>
      </c>
    </row>
    <row r="1003" spans="1:10" hidden="1" x14ac:dyDescent="0.2">
      <c r="A1003" s="756" t="s">
        <v>1848</v>
      </c>
      <c r="B1003" s="757"/>
      <c r="C1003" s="757"/>
      <c r="D1003" s="757"/>
      <c r="E1003" s="757"/>
      <c r="F1003" s="757"/>
      <c r="G1003" s="757"/>
      <c r="H1003" s="757"/>
      <c r="I1003" s="757"/>
      <c r="J1003" s="758"/>
    </row>
    <row r="1004" spans="1:10" ht="38.25" hidden="1" x14ac:dyDescent="0.2">
      <c r="A1004" s="94">
        <v>1</v>
      </c>
      <c r="B1004" s="94" t="s">
        <v>37</v>
      </c>
      <c r="C1004" s="94" t="s">
        <v>1849</v>
      </c>
      <c r="D1004" s="252" t="s">
        <v>1850</v>
      </c>
      <c r="E1004" s="94" t="s">
        <v>47</v>
      </c>
      <c r="F1004" s="94" t="s">
        <v>1722</v>
      </c>
      <c r="G1004" s="94" t="s">
        <v>1851</v>
      </c>
      <c r="H1004" s="94" t="s">
        <v>73</v>
      </c>
      <c r="I1004" s="94" t="s">
        <v>1852</v>
      </c>
      <c r="J1004" s="94" t="s">
        <v>1777</v>
      </c>
    </row>
    <row r="1005" spans="1:10" ht="38.25" hidden="1" x14ac:dyDescent="0.2">
      <c r="A1005" s="94">
        <v>2</v>
      </c>
      <c r="B1005" s="94" t="s">
        <v>37</v>
      </c>
      <c r="C1005" s="94" t="s">
        <v>1853</v>
      </c>
      <c r="D1005" s="252" t="s">
        <v>1854</v>
      </c>
      <c r="E1005" s="94">
        <v>2</v>
      </c>
      <c r="F1005" s="94" t="s">
        <v>1722</v>
      </c>
      <c r="G1005" s="94" t="s">
        <v>1736</v>
      </c>
      <c r="H1005" s="273" t="s">
        <v>73</v>
      </c>
      <c r="I1005" s="94" t="s">
        <v>1855</v>
      </c>
      <c r="J1005" s="94" t="s">
        <v>1729</v>
      </c>
    </row>
    <row r="1006" spans="1:10" ht="25.5" hidden="1" x14ac:dyDescent="0.2">
      <c r="A1006" s="94">
        <v>3</v>
      </c>
      <c r="B1006" s="94" t="s">
        <v>37</v>
      </c>
      <c r="C1006" s="94" t="s">
        <v>1856</v>
      </c>
      <c r="D1006" s="252" t="s">
        <v>1857</v>
      </c>
      <c r="E1006" s="94" t="s">
        <v>72</v>
      </c>
      <c r="F1006" s="94" t="s">
        <v>1731</v>
      </c>
      <c r="G1006" s="94" t="s">
        <v>1858</v>
      </c>
      <c r="H1006" s="94" t="s">
        <v>73</v>
      </c>
      <c r="I1006" s="94" t="s">
        <v>1859</v>
      </c>
      <c r="J1006" s="94" t="s">
        <v>1741</v>
      </c>
    </row>
    <row r="1007" spans="1:10" hidden="1" x14ac:dyDescent="0.2">
      <c r="A1007" s="756" t="s">
        <v>1860</v>
      </c>
      <c r="B1007" s="757"/>
      <c r="C1007" s="757"/>
      <c r="D1007" s="757"/>
      <c r="E1007" s="757"/>
      <c r="F1007" s="757"/>
      <c r="G1007" s="757"/>
      <c r="H1007" s="757"/>
      <c r="I1007" s="757"/>
      <c r="J1007" s="758"/>
    </row>
    <row r="1008" spans="1:10" ht="25.5" hidden="1" x14ac:dyDescent="0.2">
      <c r="A1008" s="94">
        <v>1</v>
      </c>
      <c r="B1008" s="94" t="s">
        <v>37</v>
      </c>
      <c r="C1008" s="94" t="s">
        <v>2797</v>
      </c>
      <c r="D1008" s="95" t="s">
        <v>1861</v>
      </c>
      <c r="E1008" s="94" t="s">
        <v>47</v>
      </c>
      <c r="F1008" s="94" t="s">
        <v>1731</v>
      </c>
      <c r="G1008" s="94" t="s">
        <v>1862</v>
      </c>
      <c r="H1008" s="94" t="s">
        <v>73</v>
      </c>
      <c r="I1008" s="94" t="s">
        <v>1863</v>
      </c>
      <c r="J1008" s="273" t="s">
        <v>1864</v>
      </c>
    </row>
    <row r="1009" spans="1:10" ht="51" hidden="1" x14ac:dyDescent="0.2">
      <c r="A1009" s="94">
        <v>2</v>
      </c>
      <c r="B1009" s="94" t="s">
        <v>37</v>
      </c>
      <c r="C1009" s="94" t="s">
        <v>1865</v>
      </c>
      <c r="D1009" s="95" t="s">
        <v>1866</v>
      </c>
      <c r="E1009" s="94" t="s">
        <v>47</v>
      </c>
      <c r="F1009" s="94" t="s">
        <v>1716</v>
      </c>
      <c r="G1009" s="94" t="s">
        <v>1867</v>
      </c>
      <c r="H1009" s="94" t="s">
        <v>1842</v>
      </c>
      <c r="I1009" s="94" t="s">
        <v>1868</v>
      </c>
      <c r="J1009" s="94" t="s">
        <v>1720</v>
      </c>
    </row>
    <row r="1010" spans="1:10" ht="51" hidden="1" x14ac:dyDescent="0.2">
      <c r="A1010" s="94">
        <v>3</v>
      </c>
      <c r="B1010" s="94" t="s">
        <v>37</v>
      </c>
      <c r="C1010" s="94" t="s">
        <v>1869</v>
      </c>
      <c r="D1010" s="95" t="s">
        <v>1870</v>
      </c>
      <c r="E1010" s="94" t="s">
        <v>47</v>
      </c>
      <c r="F1010" s="94" t="s">
        <v>1716</v>
      </c>
      <c r="G1010" s="94" t="s">
        <v>1717</v>
      </c>
      <c r="H1010" s="94" t="s">
        <v>73</v>
      </c>
      <c r="I1010" s="94" t="s">
        <v>1871</v>
      </c>
      <c r="J1010" s="94" t="s">
        <v>1720</v>
      </c>
    </row>
    <row r="1011" spans="1:10" ht="51" hidden="1" x14ac:dyDescent="0.2">
      <c r="A1011" s="94">
        <v>4</v>
      </c>
      <c r="B1011" s="94" t="s">
        <v>37</v>
      </c>
      <c r="C1011" s="94" t="s">
        <v>1872</v>
      </c>
      <c r="D1011" s="95" t="s">
        <v>1873</v>
      </c>
      <c r="E1011" s="94">
        <v>2</v>
      </c>
      <c r="F1011" s="94" t="s">
        <v>1716</v>
      </c>
      <c r="G1011" s="94" t="s">
        <v>1862</v>
      </c>
      <c r="H1011" s="94" t="s">
        <v>73</v>
      </c>
      <c r="I1011" s="94" t="s">
        <v>1871</v>
      </c>
      <c r="J1011" s="94" t="s">
        <v>1818</v>
      </c>
    </row>
    <row r="1012" spans="1:10" hidden="1" x14ac:dyDescent="0.2">
      <c r="A1012" s="756" t="s">
        <v>1874</v>
      </c>
      <c r="B1012" s="757"/>
      <c r="C1012" s="757"/>
      <c r="D1012" s="757"/>
      <c r="E1012" s="757"/>
      <c r="F1012" s="757"/>
      <c r="G1012" s="757"/>
      <c r="H1012" s="757"/>
      <c r="I1012" s="757"/>
      <c r="J1012" s="758"/>
    </row>
    <row r="1013" spans="1:10" ht="38.25" hidden="1" x14ac:dyDescent="0.2">
      <c r="A1013" s="94">
        <v>1</v>
      </c>
      <c r="B1013" s="94" t="s">
        <v>37</v>
      </c>
      <c r="C1013" s="94" t="s">
        <v>1875</v>
      </c>
      <c r="D1013" s="123">
        <v>37803</v>
      </c>
      <c r="E1013" s="94" t="s">
        <v>34</v>
      </c>
      <c r="F1013" s="94" t="s">
        <v>1722</v>
      </c>
      <c r="G1013" s="94" t="s">
        <v>1723</v>
      </c>
      <c r="H1013" s="354" t="s">
        <v>73</v>
      </c>
      <c r="I1013" s="94" t="s">
        <v>1770</v>
      </c>
      <c r="J1013" s="94" t="s">
        <v>1777</v>
      </c>
    </row>
    <row r="1014" spans="1:10" ht="38.25" hidden="1" x14ac:dyDescent="0.2">
      <c r="A1014" s="94">
        <v>2</v>
      </c>
      <c r="B1014" s="94" t="s">
        <v>37</v>
      </c>
      <c r="C1014" s="94" t="s">
        <v>1876</v>
      </c>
      <c r="D1014" s="95" t="s">
        <v>1877</v>
      </c>
      <c r="E1014" s="94" t="s">
        <v>47</v>
      </c>
      <c r="F1014" s="94" t="s">
        <v>1722</v>
      </c>
      <c r="G1014" s="94" t="s">
        <v>1878</v>
      </c>
      <c r="H1014" s="273" t="s">
        <v>73</v>
      </c>
      <c r="I1014" s="94" t="s">
        <v>1769</v>
      </c>
      <c r="J1014" s="94" t="s">
        <v>1777</v>
      </c>
    </row>
    <row r="1015" spans="1:10" ht="25.5" hidden="1" x14ac:dyDescent="0.2">
      <c r="A1015" s="94">
        <v>3</v>
      </c>
      <c r="B1015" s="94" t="s">
        <v>37</v>
      </c>
      <c r="C1015" s="94" t="s">
        <v>1879</v>
      </c>
      <c r="D1015" s="95" t="s">
        <v>1880</v>
      </c>
      <c r="E1015" s="94" t="s">
        <v>47</v>
      </c>
      <c r="F1015" s="94" t="s">
        <v>1731</v>
      </c>
      <c r="G1015" s="94" t="s">
        <v>1878</v>
      </c>
      <c r="H1015" s="354" t="s">
        <v>73</v>
      </c>
      <c r="I1015" s="94" t="s">
        <v>1859</v>
      </c>
      <c r="J1015" s="94" t="s">
        <v>1741</v>
      </c>
    </row>
    <row r="1016" spans="1:10" ht="38.25" hidden="1" x14ac:dyDescent="0.2">
      <c r="A1016" s="94">
        <v>4</v>
      </c>
      <c r="B1016" s="94" t="s">
        <v>37</v>
      </c>
      <c r="C1016" s="94" t="s">
        <v>1881</v>
      </c>
      <c r="D1016" s="95" t="s">
        <v>1882</v>
      </c>
      <c r="E1016" s="94" t="s">
        <v>47</v>
      </c>
      <c r="F1016" s="94" t="s">
        <v>1722</v>
      </c>
      <c r="G1016" s="94" t="s">
        <v>1878</v>
      </c>
      <c r="H1016" s="273" t="s">
        <v>73</v>
      </c>
      <c r="I1016" s="94" t="s">
        <v>1769</v>
      </c>
      <c r="J1016" s="94" t="s">
        <v>1777</v>
      </c>
    </row>
    <row r="1017" spans="1:10" hidden="1" x14ac:dyDescent="0.2">
      <c r="A1017" s="759" t="s">
        <v>2798</v>
      </c>
      <c r="B1017" s="760"/>
      <c r="C1017" s="760"/>
      <c r="D1017" s="760"/>
      <c r="E1017" s="760"/>
      <c r="F1017" s="760"/>
      <c r="G1017" s="760"/>
      <c r="H1017" s="760"/>
      <c r="I1017" s="760"/>
      <c r="J1017" s="761"/>
    </row>
    <row r="1018" spans="1:10" ht="25.5" hidden="1" x14ac:dyDescent="0.2">
      <c r="A1018" s="274" t="s">
        <v>2</v>
      </c>
      <c r="B1018" s="94" t="s">
        <v>92</v>
      </c>
      <c r="C1018" s="94" t="s">
        <v>93</v>
      </c>
      <c r="D1018" s="274" t="s">
        <v>784</v>
      </c>
      <c r="E1018" s="762" t="s">
        <v>355</v>
      </c>
      <c r="F1018" s="762"/>
      <c r="G1018" s="274" t="s">
        <v>781</v>
      </c>
      <c r="H1018" s="762" t="s">
        <v>782</v>
      </c>
      <c r="I1018" s="762"/>
      <c r="J1018" s="762"/>
    </row>
    <row r="1019" spans="1:10" ht="25.5" hidden="1" x14ac:dyDescent="0.2">
      <c r="A1019" s="94">
        <v>1</v>
      </c>
      <c r="B1019" s="94" t="s">
        <v>1883</v>
      </c>
      <c r="C1019" s="94" t="s">
        <v>1884</v>
      </c>
      <c r="D1019" s="123">
        <v>25729</v>
      </c>
      <c r="E1019" s="754"/>
      <c r="F1019" s="754"/>
      <c r="G1019" s="94">
        <v>10</v>
      </c>
      <c r="H1019" s="755" t="s">
        <v>1885</v>
      </c>
      <c r="I1019" s="755"/>
      <c r="J1019" s="755"/>
    </row>
    <row r="1020" spans="1:10" ht="25.5" hidden="1" x14ac:dyDescent="0.2">
      <c r="A1020" s="94">
        <v>2</v>
      </c>
      <c r="B1020" s="94" t="s">
        <v>1886</v>
      </c>
      <c r="C1020" s="94" t="s">
        <v>1887</v>
      </c>
      <c r="D1020" s="123">
        <v>33396</v>
      </c>
      <c r="E1020" s="754"/>
      <c r="F1020" s="754"/>
      <c r="G1020" s="94">
        <v>4</v>
      </c>
      <c r="H1020" s="755" t="s">
        <v>1885</v>
      </c>
      <c r="I1020" s="755"/>
      <c r="J1020" s="755"/>
    </row>
    <row r="1021" spans="1:10" ht="25.5" hidden="1" x14ac:dyDescent="0.2">
      <c r="A1021" s="94">
        <v>3</v>
      </c>
      <c r="B1021" s="94" t="s">
        <v>1563</v>
      </c>
      <c r="C1021" s="94" t="s">
        <v>1864</v>
      </c>
      <c r="D1021" s="123">
        <v>25630</v>
      </c>
      <c r="E1021" s="754" t="s">
        <v>1888</v>
      </c>
      <c r="F1021" s="754"/>
      <c r="G1021" s="94">
        <v>9</v>
      </c>
      <c r="H1021" s="755" t="s">
        <v>1889</v>
      </c>
      <c r="I1021" s="755"/>
      <c r="J1021" s="755"/>
    </row>
    <row r="1022" spans="1:10" ht="25.5" hidden="1" x14ac:dyDescent="0.2">
      <c r="A1022" s="94">
        <v>4</v>
      </c>
      <c r="B1022" s="94" t="s">
        <v>1890</v>
      </c>
      <c r="C1022" s="94" t="s">
        <v>1720</v>
      </c>
      <c r="D1022" s="123">
        <v>30447</v>
      </c>
      <c r="E1022" s="754"/>
      <c r="F1022" s="754"/>
      <c r="G1022" s="94">
        <v>10</v>
      </c>
      <c r="H1022" s="755" t="s">
        <v>1885</v>
      </c>
      <c r="I1022" s="755"/>
      <c r="J1022" s="755"/>
    </row>
    <row r="1023" spans="1:10" hidden="1" x14ac:dyDescent="0.2">
      <c r="A1023" s="94">
        <v>5</v>
      </c>
      <c r="B1023" s="94" t="s">
        <v>52</v>
      </c>
      <c r="C1023" s="94" t="s">
        <v>1891</v>
      </c>
      <c r="D1023" s="123">
        <v>34851</v>
      </c>
      <c r="E1023" s="754"/>
      <c r="F1023" s="754"/>
      <c r="G1023" s="94">
        <v>2</v>
      </c>
      <c r="H1023" s="755" t="s">
        <v>1892</v>
      </c>
      <c r="I1023" s="755"/>
      <c r="J1023" s="755"/>
    </row>
    <row r="1024" spans="1:10" ht="25.5" hidden="1" x14ac:dyDescent="0.2">
      <c r="A1024" s="94">
        <v>6</v>
      </c>
      <c r="B1024" s="94" t="s">
        <v>1890</v>
      </c>
      <c r="C1024" s="94" t="s">
        <v>1741</v>
      </c>
      <c r="D1024" s="123">
        <v>29740</v>
      </c>
      <c r="E1024" s="754"/>
      <c r="F1024" s="754"/>
      <c r="G1024" s="94">
        <v>5</v>
      </c>
      <c r="H1024" s="755" t="s">
        <v>1892</v>
      </c>
      <c r="I1024" s="755"/>
      <c r="J1024" s="755"/>
    </row>
    <row r="1025" spans="1:10" hidden="1" x14ac:dyDescent="0.2">
      <c r="A1025" s="94">
        <v>7</v>
      </c>
      <c r="B1025" s="94" t="s">
        <v>1883</v>
      </c>
      <c r="C1025" s="94" t="s">
        <v>1734</v>
      </c>
      <c r="D1025" s="123">
        <v>23980</v>
      </c>
      <c r="E1025" s="754" t="s">
        <v>1893</v>
      </c>
      <c r="F1025" s="754"/>
      <c r="G1025" s="94">
        <v>7</v>
      </c>
      <c r="H1025" s="755" t="s">
        <v>1889</v>
      </c>
      <c r="I1025" s="755"/>
      <c r="J1025" s="755"/>
    </row>
    <row r="1026" spans="1:10" hidden="1" x14ac:dyDescent="0.2">
      <c r="A1026" s="94">
        <v>8</v>
      </c>
      <c r="B1026" s="94" t="s">
        <v>1883</v>
      </c>
      <c r="C1026" s="94" t="s">
        <v>1726</v>
      </c>
      <c r="D1026" s="123">
        <v>24245</v>
      </c>
      <c r="E1026" s="754" t="s">
        <v>1893</v>
      </c>
      <c r="F1026" s="754"/>
      <c r="G1026" s="94">
        <v>10</v>
      </c>
      <c r="H1026" s="755" t="s">
        <v>1894</v>
      </c>
      <c r="I1026" s="755"/>
      <c r="J1026" s="755"/>
    </row>
    <row r="1027" spans="1:10" hidden="1" x14ac:dyDescent="0.2">
      <c r="A1027" s="94">
        <v>9</v>
      </c>
      <c r="B1027" s="94" t="s">
        <v>1883</v>
      </c>
      <c r="C1027" s="94" t="s">
        <v>1777</v>
      </c>
      <c r="D1027" s="123">
        <v>29721</v>
      </c>
      <c r="E1027" s="754" t="s">
        <v>1893</v>
      </c>
      <c r="F1027" s="754"/>
      <c r="G1027" s="94">
        <v>8</v>
      </c>
      <c r="H1027" s="755" t="s">
        <v>1894</v>
      </c>
      <c r="I1027" s="755"/>
      <c r="J1027" s="755"/>
    </row>
    <row r="1028" spans="1:10" hidden="1" x14ac:dyDescent="0.2">
      <c r="A1028" s="94">
        <v>10</v>
      </c>
      <c r="B1028" s="94" t="s">
        <v>1883</v>
      </c>
      <c r="C1028" s="94" t="s">
        <v>1895</v>
      </c>
      <c r="D1028" s="123">
        <v>30303</v>
      </c>
      <c r="E1028" s="754"/>
      <c r="F1028" s="754"/>
      <c r="G1028" s="94">
        <v>6</v>
      </c>
      <c r="H1028" s="755" t="s">
        <v>1894</v>
      </c>
      <c r="I1028" s="755"/>
      <c r="J1028" s="755"/>
    </row>
    <row r="1029" spans="1:10" hidden="1" x14ac:dyDescent="0.2">
      <c r="A1029" s="94">
        <v>11</v>
      </c>
      <c r="B1029" s="94" t="s">
        <v>1883</v>
      </c>
      <c r="C1029" s="94" t="s">
        <v>1765</v>
      </c>
      <c r="D1029" s="123">
        <v>32714</v>
      </c>
      <c r="E1029" s="754"/>
      <c r="F1029" s="754"/>
      <c r="G1029" s="94">
        <v>5</v>
      </c>
      <c r="H1029" s="755" t="s">
        <v>1889</v>
      </c>
      <c r="I1029" s="755"/>
      <c r="J1029" s="755"/>
    </row>
    <row r="1030" spans="1:10" ht="25.5" hidden="1" x14ac:dyDescent="0.2">
      <c r="A1030" s="94">
        <v>12</v>
      </c>
      <c r="B1030" s="94" t="s">
        <v>1890</v>
      </c>
      <c r="C1030" s="94" t="s">
        <v>1729</v>
      </c>
      <c r="D1030" s="123">
        <v>28811</v>
      </c>
      <c r="E1030" s="754" t="s">
        <v>1896</v>
      </c>
      <c r="F1030" s="754"/>
      <c r="G1030" s="94">
        <v>8</v>
      </c>
      <c r="H1030" s="755" t="s">
        <v>1894</v>
      </c>
      <c r="I1030" s="755"/>
      <c r="J1030" s="755"/>
    </row>
    <row r="1031" spans="1:10" ht="25.5" hidden="1" x14ac:dyDescent="0.2">
      <c r="A1031" s="94">
        <v>13</v>
      </c>
      <c r="B1031" s="94"/>
      <c r="C1031" s="94" t="s">
        <v>1897</v>
      </c>
      <c r="D1031" s="123">
        <v>26515</v>
      </c>
      <c r="E1031" s="754"/>
      <c r="F1031" s="754"/>
      <c r="G1031" s="94">
        <v>10</v>
      </c>
      <c r="H1031" s="755" t="s">
        <v>1898</v>
      </c>
      <c r="I1031" s="755"/>
      <c r="J1031" s="755"/>
    </row>
    <row r="1032" spans="1:10" hidden="1" x14ac:dyDescent="0.2">
      <c r="A1032" s="94">
        <v>14</v>
      </c>
      <c r="B1032" s="364"/>
      <c r="C1032" s="94" t="s">
        <v>1899</v>
      </c>
      <c r="D1032" s="365"/>
      <c r="E1032" s="754"/>
      <c r="F1032" s="754"/>
      <c r="G1032" s="94">
        <v>10</v>
      </c>
      <c r="H1032" s="755" t="s">
        <v>1898</v>
      </c>
      <c r="I1032" s="755"/>
      <c r="J1032" s="755"/>
    </row>
    <row r="1033" spans="1:10" x14ac:dyDescent="0.2">
      <c r="A1033" s="35"/>
      <c r="B1033" s="36"/>
      <c r="C1033" s="37"/>
      <c r="D1033" s="36"/>
      <c r="E1033" s="36"/>
      <c r="F1033" s="37"/>
      <c r="G1033" s="38"/>
      <c r="H1033" s="36"/>
      <c r="I1033" s="36"/>
      <c r="J1033" s="38"/>
    </row>
    <row r="1034" spans="1:10" s="88" customFormat="1" ht="60" customHeight="1" x14ac:dyDescent="0.2">
      <c r="A1034" s="84"/>
      <c r="B1034" s="85"/>
      <c r="C1034" s="86"/>
      <c r="D1034" s="85"/>
      <c r="E1034" s="85"/>
      <c r="F1034" s="86"/>
      <c r="G1034" s="87"/>
      <c r="H1034" s="85"/>
      <c r="I1034" s="701" t="s">
        <v>2271</v>
      </c>
      <c r="J1034" s="701"/>
    </row>
    <row r="1035" spans="1:10" hidden="1" x14ac:dyDescent="0.2">
      <c r="A1035" s="955" t="s">
        <v>1901</v>
      </c>
      <c r="B1035" s="955"/>
      <c r="C1035" s="955"/>
      <c r="D1035" s="955"/>
      <c r="E1035" s="955"/>
      <c r="F1035" s="955"/>
      <c r="G1035" s="955"/>
      <c r="H1035" s="955"/>
      <c r="I1035" s="955"/>
      <c r="J1035" s="955"/>
    </row>
    <row r="1036" spans="1:10" hidden="1" x14ac:dyDescent="0.2">
      <c r="A1036" s="955" t="s">
        <v>2799</v>
      </c>
      <c r="B1036" s="955"/>
      <c r="C1036" s="955"/>
      <c r="D1036" s="955"/>
      <c r="E1036" s="955"/>
      <c r="F1036" s="955"/>
      <c r="G1036" s="955"/>
      <c r="H1036" s="955"/>
      <c r="I1036" s="955"/>
      <c r="J1036" s="955"/>
    </row>
    <row r="1037" spans="1:10" hidden="1" x14ac:dyDescent="0.2">
      <c r="A1037" s="956" t="s">
        <v>1902</v>
      </c>
      <c r="B1037" s="955"/>
      <c r="C1037" s="955"/>
      <c r="D1037" s="955"/>
      <c r="E1037" s="955"/>
      <c r="F1037" s="955"/>
      <c r="G1037" s="955"/>
      <c r="H1037" s="955"/>
      <c r="I1037" s="955"/>
      <c r="J1037" s="955"/>
    </row>
    <row r="1038" spans="1:10" ht="51" hidden="1" x14ac:dyDescent="0.2">
      <c r="A1038" s="382" t="s">
        <v>2</v>
      </c>
      <c r="B1038" s="224" t="s">
        <v>3</v>
      </c>
      <c r="C1038" s="382" t="s">
        <v>4</v>
      </c>
      <c r="D1038" s="382" t="s">
        <v>5</v>
      </c>
      <c r="E1038" s="382" t="s">
        <v>6</v>
      </c>
      <c r="F1038" s="382" t="s">
        <v>7</v>
      </c>
      <c r="G1038" s="382" t="s">
        <v>8</v>
      </c>
      <c r="H1038" s="383" t="s">
        <v>9</v>
      </c>
      <c r="I1038" s="382" t="s">
        <v>10</v>
      </c>
      <c r="J1038" s="382" t="s">
        <v>11</v>
      </c>
    </row>
    <row r="1039" spans="1:10" hidden="1" x14ac:dyDescent="0.2">
      <c r="A1039" s="957" t="s">
        <v>2800</v>
      </c>
      <c r="B1039" s="958"/>
      <c r="C1039" s="958"/>
      <c r="D1039" s="958"/>
      <c r="E1039" s="958"/>
      <c r="F1039" s="958"/>
      <c r="G1039" s="958"/>
      <c r="H1039" s="958"/>
      <c r="I1039" s="958"/>
      <c r="J1039" s="959"/>
    </row>
    <row r="1040" spans="1:10" hidden="1" x14ac:dyDescent="0.2">
      <c r="A1040" s="960" t="s">
        <v>1903</v>
      </c>
      <c r="B1040" s="961"/>
      <c r="C1040" s="961"/>
      <c r="D1040" s="961"/>
      <c r="E1040" s="961"/>
      <c r="F1040" s="961"/>
      <c r="G1040" s="961"/>
      <c r="H1040" s="961"/>
      <c r="I1040" s="961"/>
      <c r="J1040" s="962"/>
    </row>
    <row r="1041" spans="1:10" ht="38.25" hidden="1" x14ac:dyDescent="0.2">
      <c r="A1041" s="384">
        <v>1</v>
      </c>
      <c r="B1041" s="384" t="s">
        <v>27</v>
      </c>
      <c r="C1041" s="384" t="s">
        <v>1904</v>
      </c>
      <c r="D1041" s="385">
        <v>33915</v>
      </c>
      <c r="E1041" s="384" t="s">
        <v>29</v>
      </c>
      <c r="F1041" s="384" t="s">
        <v>1905</v>
      </c>
      <c r="G1041" s="384" t="s">
        <v>1906</v>
      </c>
      <c r="H1041" s="386" t="s">
        <v>1728</v>
      </c>
      <c r="I1041" s="387" t="s">
        <v>1733</v>
      </c>
      <c r="J1041" s="384" t="s">
        <v>1907</v>
      </c>
    </row>
    <row r="1042" spans="1:10" ht="38.25" hidden="1" x14ac:dyDescent="0.2">
      <c r="A1042" s="384">
        <v>2</v>
      </c>
      <c r="B1042" s="384" t="s">
        <v>27</v>
      </c>
      <c r="C1042" s="384" t="s">
        <v>1908</v>
      </c>
      <c r="D1042" s="385">
        <v>34282</v>
      </c>
      <c r="E1042" s="384" t="s">
        <v>29</v>
      </c>
      <c r="F1042" s="384" t="s">
        <v>1905</v>
      </c>
      <c r="G1042" s="384" t="s">
        <v>1909</v>
      </c>
      <c r="H1042" s="386" t="s">
        <v>2886</v>
      </c>
      <c r="I1042" s="387" t="s">
        <v>1740</v>
      </c>
      <c r="J1042" s="384" t="s">
        <v>1910</v>
      </c>
    </row>
    <row r="1043" spans="1:10" ht="38.25" hidden="1" x14ac:dyDescent="0.2">
      <c r="A1043" s="384">
        <v>3</v>
      </c>
      <c r="B1043" s="384" t="s">
        <v>27</v>
      </c>
      <c r="C1043" s="384" t="s">
        <v>1911</v>
      </c>
      <c r="D1043" s="385">
        <v>34403</v>
      </c>
      <c r="E1043" s="384" t="s">
        <v>29</v>
      </c>
      <c r="F1043" s="384" t="s">
        <v>1905</v>
      </c>
      <c r="G1043" s="384" t="s">
        <v>1912</v>
      </c>
      <c r="H1043" s="386" t="s">
        <v>1728</v>
      </c>
      <c r="I1043" s="387" t="s">
        <v>1756</v>
      </c>
      <c r="J1043" s="384" t="s">
        <v>1910</v>
      </c>
    </row>
    <row r="1044" spans="1:10" ht="38.25" hidden="1" x14ac:dyDescent="0.2">
      <c r="A1044" s="384">
        <v>4</v>
      </c>
      <c r="B1044" s="384" t="s">
        <v>27</v>
      </c>
      <c r="C1044" s="384" t="s">
        <v>1913</v>
      </c>
      <c r="D1044" s="385">
        <v>35992</v>
      </c>
      <c r="E1044" s="384" t="s">
        <v>15</v>
      </c>
      <c r="F1044" s="384" t="s">
        <v>1905</v>
      </c>
      <c r="G1044" s="384" t="s">
        <v>1914</v>
      </c>
      <c r="H1044" s="386" t="s">
        <v>1816</v>
      </c>
      <c r="I1044" s="387" t="s">
        <v>1739</v>
      </c>
      <c r="J1044" s="384" t="s">
        <v>1915</v>
      </c>
    </row>
    <row r="1045" spans="1:10" ht="38.25" hidden="1" x14ac:dyDescent="0.2">
      <c r="A1045" s="384">
        <v>5</v>
      </c>
      <c r="B1045" s="384" t="s">
        <v>27</v>
      </c>
      <c r="C1045" s="384" t="s">
        <v>1916</v>
      </c>
      <c r="D1045" s="385">
        <v>35900</v>
      </c>
      <c r="E1045" s="384" t="s">
        <v>15</v>
      </c>
      <c r="F1045" s="384" t="s">
        <v>1905</v>
      </c>
      <c r="G1045" s="384" t="s">
        <v>1917</v>
      </c>
      <c r="H1045" s="386" t="s">
        <v>1817</v>
      </c>
      <c r="I1045" s="387" t="s">
        <v>1724</v>
      </c>
      <c r="J1045" s="384" t="s">
        <v>1910</v>
      </c>
    </row>
    <row r="1046" spans="1:10" hidden="1" x14ac:dyDescent="0.2">
      <c r="A1046" s="960" t="s">
        <v>1918</v>
      </c>
      <c r="B1046" s="961"/>
      <c r="C1046" s="961"/>
      <c r="D1046" s="961"/>
      <c r="E1046" s="961"/>
      <c r="F1046" s="961"/>
      <c r="G1046" s="961"/>
      <c r="H1046" s="961"/>
      <c r="I1046" s="961"/>
      <c r="J1046" s="962"/>
    </row>
    <row r="1047" spans="1:10" ht="38.25" hidden="1" x14ac:dyDescent="0.2">
      <c r="A1047" s="384">
        <v>1</v>
      </c>
      <c r="B1047" s="384" t="s">
        <v>27</v>
      </c>
      <c r="C1047" s="384" t="s">
        <v>1919</v>
      </c>
      <c r="D1047" s="388" t="s">
        <v>1920</v>
      </c>
      <c r="E1047" s="384" t="s">
        <v>29</v>
      </c>
      <c r="F1047" s="384" t="s">
        <v>1905</v>
      </c>
      <c r="G1047" s="384" t="s">
        <v>1921</v>
      </c>
      <c r="H1047" s="386" t="s">
        <v>1728</v>
      </c>
      <c r="I1047" s="387" t="s">
        <v>1728</v>
      </c>
      <c r="J1047" s="384" t="s">
        <v>1910</v>
      </c>
    </row>
    <row r="1048" spans="1:10" hidden="1" x14ac:dyDescent="0.2">
      <c r="A1048" s="963" t="s">
        <v>1922</v>
      </c>
      <c r="B1048" s="964"/>
      <c r="C1048" s="964"/>
      <c r="D1048" s="964"/>
      <c r="E1048" s="964"/>
      <c r="F1048" s="964"/>
      <c r="G1048" s="964"/>
      <c r="H1048" s="964"/>
      <c r="I1048" s="964"/>
      <c r="J1048" s="965"/>
    </row>
    <row r="1049" spans="1:10" hidden="1" x14ac:dyDescent="0.2">
      <c r="A1049" s="960" t="s">
        <v>2801</v>
      </c>
      <c r="B1049" s="961"/>
      <c r="C1049" s="961"/>
      <c r="D1049" s="961"/>
      <c r="E1049" s="961"/>
      <c r="F1049" s="961"/>
      <c r="G1049" s="961"/>
      <c r="H1049" s="961"/>
      <c r="I1049" s="961"/>
      <c r="J1049" s="962"/>
    </row>
    <row r="1050" spans="1:10" ht="38.25" hidden="1" x14ac:dyDescent="0.2">
      <c r="A1050" s="384">
        <v>1</v>
      </c>
      <c r="B1050" s="384" t="s">
        <v>37</v>
      </c>
      <c r="C1050" s="384" t="s">
        <v>1923</v>
      </c>
      <c r="D1050" s="385">
        <v>36315</v>
      </c>
      <c r="E1050" s="384" t="s">
        <v>15</v>
      </c>
      <c r="F1050" s="384" t="s">
        <v>1905</v>
      </c>
      <c r="G1050" s="384" t="s">
        <v>1914</v>
      </c>
      <c r="H1050" s="386" t="s">
        <v>1924</v>
      </c>
      <c r="I1050" s="387" t="s">
        <v>1925</v>
      </c>
      <c r="J1050" s="384" t="s">
        <v>1907</v>
      </c>
    </row>
    <row r="1051" spans="1:10" ht="38.25" hidden="1" x14ac:dyDescent="0.2">
      <c r="A1051" s="384">
        <v>2</v>
      </c>
      <c r="B1051" s="384" t="s">
        <v>37</v>
      </c>
      <c r="C1051" s="384" t="s">
        <v>1926</v>
      </c>
      <c r="D1051" s="385">
        <v>36906</v>
      </c>
      <c r="E1051" s="384" t="s">
        <v>15</v>
      </c>
      <c r="F1051" s="384" t="s">
        <v>1905</v>
      </c>
      <c r="G1051" s="384" t="s">
        <v>1914</v>
      </c>
      <c r="H1051" s="386" t="s">
        <v>1805</v>
      </c>
      <c r="I1051" s="387" t="s">
        <v>1925</v>
      </c>
      <c r="J1051" s="384" t="s">
        <v>1927</v>
      </c>
    </row>
    <row r="1052" spans="1:10" ht="38.25" hidden="1" x14ac:dyDescent="0.2">
      <c r="A1052" s="384">
        <v>3</v>
      </c>
      <c r="B1052" s="384" t="s">
        <v>37</v>
      </c>
      <c r="C1052" s="384" t="s">
        <v>1928</v>
      </c>
      <c r="D1052" s="385">
        <v>37799</v>
      </c>
      <c r="E1052" s="384" t="s">
        <v>34</v>
      </c>
      <c r="F1052" s="384" t="s">
        <v>1905</v>
      </c>
      <c r="G1052" s="384" t="s">
        <v>1914</v>
      </c>
      <c r="H1052" s="386" t="s">
        <v>1718</v>
      </c>
      <c r="I1052" s="387" t="s">
        <v>1769</v>
      </c>
      <c r="J1052" s="384" t="s">
        <v>1959</v>
      </c>
    </row>
    <row r="1053" spans="1:10" ht="38.25" hidden="1" x14ac:dyDescent="0.2">
      <c r="A1053" s="384">
        <v>4</v>
      </c>
      <c r="B1053" s="384" t="s">
        <v>37</v>
      </c>
      <c r="C1053" s="384" t="s">
        <v>1929</v>
      </c>
      <c r="D1053" s="385">
        <v>36669</v>
      </c>
      <c r="E1053" s="384" t="s">
        <v>15</v>
      </c>
      <c r="F1053" s="384" t="s">
        <v>1905</v>
      </c>
      <c r="G1053" s="384" t="s">
        <v>1914</v>
      </c>
      <c r="H1053" s="389" t="s">
        <v>1769</v>
      </c>
      <c r="I1053" s="387" t="s">
        <v>1925</v>
      </c>
      <c r="J1053" s="384" t="s">
        <v>1907</v>
      </c>
    </row>
    <row r="1054" spans="1:10" ht="38.25" hidden="1" x14ac:dyDescent="0.2">
      <c r="A1054" s="384">
        <v>6</v>
      </c>
      <c r="B1054" s="384" t="s">
        <v>37</v>
      </c>
      <c r="C1054" s="390" t="s">
        <v>1930</v>
      </c>
      <c r="D1054" s="385">
        <v>37744</v>
      </c>
      <c r="E1054" s="384" t="s">
        <v>47</v>
      </c>
      <c r="F1054" s="75" t="s">
        <v>1905</v>
      </c>
      <c r="G1054" s="384" t="s">
        <v>1914</v>
      </c>
      <c r="H1054" s="389" t="s">
        <v>1805</v>
      </c>
      <c r="I1054" s="384" t="s">
        <v>1769</v>
      </c>
      <c r="J1054" s="384" t="s">
        <v>1959</v>
      </c>
    </row>
    <row r="1055" spans="1:10" hidden="1" x14ac:dyDescent="0.2">
      <c r="A1055" s="960" t="s">
        <v>2802</v>
      </c>
      <c r="B1055" s="961"/>
      <c r="C1055" s="961"/>
      <c r="D1055" s="961"/>
      <c r="E1055" s="961"/>
      <c r="F1055" s="961"/>
      <c r="G1055" s="961"/>
      <c r="H1055" s="961"/>
      <c r="I1055" s="961"/>
      <c r="J1055" s="962"/>
    </row>
    <row r="1056" spans="1:10" ht="38.25" hidden="1" x14ac:dyDescent="0.2">
      <c r="A1056" s="384">
        <v>1</v>
      </c>
      <c r="B1056" s="384" t="s">
        <v>37</v>
      </c>
      <c r="C1056" s="384" t="s">
        <v>1931</v>
      </c>
      <c r="D1056" s="384" t="s">
        <v>1932</v>
      </c>
      <c r="E1056" s="384" t="s">
        <v>15</v>
      </c>
      <c r="F1056" s="384" t="s">
        <v>1905</v>
      </c>
      <c r="G1056" s="384" t="s">
        <v>1909</v>
      </c>
      <c r="H1056" s="386" t="s">
        <v>1933</v>
      </c>
      <c r="I1056" s="387" t="s">
        <v>1983</v>
      </c>
      <c r="J1056" s="384" t="s">
        <v>1927</v>
      </c>
    </row>
    <row r="1057" spans="1:10" ht="38.25" hidden="1" x14ac:dyDescent="0.2">
      <c r="A1057" s="384">
        <v>2</v>
      </c>
      <c r="B1057" s="384" t="s">
        <v>37</v>
      </c>
      <c r="C1057" s="384" t="s">
        <v>1934</v>
      </c>
      <c r="D1057" s="384" t="s">
        <v>1935</v>
      </c>
      <c r="E1057" s="384" t="s">
        <v>15</v>
      </c>
      <c r="F1057" s="384" t="s">
        <v>1905</v>
      </c>
      <c r="G1057" s="384" t="s">
        <v>1936</v>
      </c>
      <c r="H1057" s="386" t="s">
        <v>1817</v>
      </c>
      <c r="I1057" s="387" t="s">
        <v>2803</v>
      </c>
      <c r="J1057" s="384" t="s">
        <v>1910</v>
      </c>
    </row>
    <row r="1058" spans="1:10" ht="38.25" hidden="1" x14ac:dyDescent="0.2">
      <c r="A1058" s="384">
        <v>3</v>
      </c>
      <c r="B1058" s="384" t="s">
        <v>37</v>
      </c>
      <c r="C1058" s="384" t="s">
        <v>1937</v>
      </c>
      <c r="D1058" s="385">
        <v>36573</v>
      </c>
      <c r="E1058" s="384" t="s">
        <v>15</v>
      </c>
      <c r="F1058" s="384" t="s">
        <v>1905</v>
      </c>
      <c r="G1058" s="384" t="s">
        <v>1938</v>
      </c>
      <c r="H1058" s="386" t="s">
        <v>1946</v>
      </c>
      <c r="I1058" s="387" t="s">
        <v>1925</v>
      </c>
      <c r="J1058" s="384" t="s">
        <v>1927</v>
      </c>
    </row>
    <row r="1059" spans="1:10" ht="38.25" hidden="1" x14ac:dyDescent="0.2">
      <c r="A1059" s="384">
        <v>4</v>
      </c>
      <c r="B1059" s="384" t="s">
        <v>37</v>
      </c>
      <c r="C1059" s="384" t="s">
        <v>1939</v>
      </c>
      <c r="D1059" s="385">
        <v>36743</v>
      </c>
      <c r="E1059" s="384" t="s">
        <v>34</v>
      </c>
      <c r="F1059" s="384" t="s">
        <v>1940</v>
      </c>
      <c r="G1059" s="384" t="s">
        <v>1941</v>
      </c>
      <c r="H1059" s="386" t="s">
        <v>1794</v>
      </c>
      <c r="I1059" s="387" t="s">
        <v>1769</v>
      </c>
      <c r="J1059" s="384" t="s">
        <v>1942</v>
      </c>
    </row>
    <row r="1060" spans="1:10" ht="38.25" hidden="1" x14ac:dyDescent="0.2">
      <c r="A1060" s="384">
        <v>5</v>
      </c>
      <c r="B1060" s="384" t="s">
        <v>37</v>
      </c>
      <c r="C1060" s="384" t="s">
        <v>1943</v>
      </c>
      <c r="D1060" s="385">
        <v>36956</v>
      </c>
      <c r="E1060" s="384" t="s">
        <v>15</v>
      </c>
      <c r="F1060" s="384" t="s">
        <v>1905</v>
      </c>
      <c r="G1060" s="384" t="s">
        <v>1944</v>
      </c>
      <c r="H1060" s="386" t="s">
        <v>1983</v>
      </c>
      <c r="I1060" s="387" t="s">
        <v>1718</v>
      </c>
      <c r="J1060" s="384" t="s">
        <v>1907</v>
      </c>
    </row>
    <row r="1061" spans="1:10" ht="38.25" hidden="1" x14ac:dyDescent="0.2">
      <c r="A1061" s="384">
        <v>6</v>
      </c>
      <c r="B1061" s="384" t="s">
        <v>37</v>
      </c>
      <c r="C1061" s="384" t="s">
        <v>1945</v>
      </c>
      <c r="D1061" s="385">
        <v>36983</v>
      </c>
      <c r="E1061" s="384" t="s">
        <v>34</v>
      </c>
      <c r="F1061" s="384" t="s">
        <v>1905</v>
      </c>
      <c r="G1061" s="384" t="s">
        <v>1914</v>
      </c>
      <c r="H1061" s="386" t="s">
        <v>1817</v>
      </c>
      <c r="I1061" s="387" t="s">
        <v>1946</v>
      </c>
      <c r="J1061" s="384" t="s">
        <v>1907</v>
      </c>
    </row>
    <row r="1062" spans="1:10" ht="38.25" hidden="1" x14ac:dyDescent="0.2">
      <c r="A1062" s="384">
        <v>7</v>
      </c>
      <c r="B1062" s="384" t="s">
        <v>37</v>
      </c>
      <c r="C1062" s="384" t="s">
        <v>1947</v>
      </c>
      <c r="D1062" s="385">
        <v>37043</v>
      </c>
      <c r="E1062" s="384" t="s">
        <v>34</v>
      </c>
      <c r="F1062" s="384" t="s">
        <v>1905</v>
      </c>
      <c r="G1062" s="384" t="s">
        <v>1914</v>
      </c>
      <c r="H1062" s="386" t="s">
        <v>1948</v>
      </c>
      <c r="I1062" s="387" t="s">
        <v>2804</v>
      </c>
      <c r="J1062" s="384" t="s">
        <v>1907</v>
      </c>
    </row>
    <row r="1063" spans="1:10" ht="38.25" hidden="1" x14ac:dyDescent="0.2">
      <c r="A1063" s="384">
        <v>8</v>
      </c>
      <c r="B1063" s="384" t="s">
        <v>37</v>
      </c>
      <c r="C1063" s="384" t="s">
        <v>1949</v>
      </c>
      <c r="D1063" s="385">
        <v>37280</v>
      </c>
      <c r="E1063" s="384" t="s">
        <v>34</v>
      </c>
      <c r="F1063" s="384" t="s">
        <v>1905</v>
      </c>
      <c r="G1063" s="384" t="s">
        <v>1950</v>
      </c>
      <c r="H1063" s="386" t="s">
        <v>2805</v>
      </c>
      <c r="I1063" s="387" t="s">
        <v>1933</v>
      </c>
      <c r="J1063" s="384" t="s">
        <v>1951</v>
      </c>
    </row>
    <row r="1064" spans="1:10" ht="38.25" hidden="1" x14ac:dyDescent="0.2">
      <c r="A1064" s="384">
        <v>9</v>
      </c>
      <c r="B1064" s="384" t="s">
        <v>37</v>
      </c>
      <c r="C1064" s="384" t="s">
        <v>1952</v>
      </c>
      <c r="D1064" s="388" t="s">
        <v>1953</v>
      </c>
      <c r="E1064" s="384" t="s">
        <v>34</v>
      </c>
      <c r="F1064" s="75" t="s">
        <v>1905</v>
      </c>
      <c r="G1064" s="384" t="s">
        <v>1954</v>
      </c>
      <c r="H1064" s="386" t="s">
        <v>1983</v>
      </c>
      <c r="I1064" s="387" t="s">
        <v>1769</v>
      </c>
      <c r="J1064" s="384" t="s">
        <v>1955</v>
      </c>
    </row>
    <row r="1065" spans="1:10" ht="38.25" hidden="1" x14ac:dyDescent="0.2">
      <c r="A1065" s="384">
        <v>10</v>
      </c>
      <c r="B1065" s="384" t="s">
        <v>37</v>
      </c>
      <c r="C1065" s="384" t="s">
        <v>1956</v>
      </c>
      <c r="D1065" s="388" t="s">
        <v>1957</v>
      </c>
      <c r="E1065" s="384" t="s">
        <v>47</v>
      </c>
      <c r="F1065" s="75" t="s">
        <v>1905</v>
      </c>
      <c r="G1065" s="384" t="s">
        <v>1958</v>
      </c>
      <c r="H1065" s="386" t="s">
        <v>2806</v>
      </c>
      <c r="I1065" s="387" t="s">
        <v>1769</v>
      </c>
      <c r="J1065" s="384" t="s">
        <v>1959</v>
      </c>
    </row>
    <row r="1066" spans="1:10" ht="38.25" hidden="1" x14ac:dyDescent="0.2">
      <c r="A1066" s="384">
        <v>11</v>
      </c>
      <c r="B1066" s="384" t="s">
        <v>37</v>
      </c>
      <c r="C1066" s="384" t="s">
        <v>2807</v>
      </c>
      <c r="D1066" s="388" t="s">
        <v>1960</v>
      </c>
      <c r="E1066" s="384" t="s">
        <v>34</v>
      </c>
      <c r="F1066" s="75" t="s">
        <v>1905</v>
      </c>
      <c r="G1066" s="384" t="s">
        <v>1961</v>
      </c>
      <c r="H1066" s="386" t="s">
        <v>2887</v>
      </c>
      <c r="I1066" s="387" t="s">
        <v>1817</v>
      </c>
      <c r="J1066" s="384" t="s">
        <v>1962</v>
      </c>
    </row>
    <row r="1067" spans="1:10" ht="38.25" hidden="1" x14ac:dyDescent="0.2">
      <c r="A1067" s="384">
        <v>12</v>
      </c>
      <c r="B1067" s="384" t="s">
        <v>37</v>
      </c>
      <c r="C1067" s="391" t="s">
        <v>1963</v>
      </c>
      <c r="D1067" s="392">
        <v>37796</v>
      </c>
      <c r="E1067" s="384" t="s">
        <v>47</v>
      </c>
      <c r="F1067" s="75" t="s">
        <v>1905</v>
      </c>
      <c r="G1067" s="384" t="s">
        <v>1958</v>
      </c>
      <c r="H1067" s="386" t="s">
        <v>1824</v>
      </c>
      <c r="I1067" s="387" t="s">
        <v>1964</v>
      </c>
      <c r="J1067" s="384" t="s">
        <v>1965</v>
      </c>
    </row>
    <row r="1068" spans="1:10" ht="38.25" hidden="1" x14ac:dyDescent="0.2">
      <c r="A1068" s="384">
        <v>13</v>
      </c>
      <c r="B1068" s="384" t="s">
        <v>37</v>
      </c>
      <c r="C1068" s="391" t="s">
        <v>1966</v>
      </c>
      <c r="D1068" s="392">
        <v>37910</v>
      </c>
      <c r="E1068" s="391" t="s">
        <v>85</v>
      </c>
      <c r="F1068" s="75" t="s">
        <v>1905</v>
      </c>
      <c r="G1068" s="384" t="s">
        <v>1958</v>
      </c>
      <c r="H1068" s="386" t="s">
        <v>1824</v>
      </c>
      <c r="I1068" s="387" t="s">
        <v>1967</v>
      </c>
      <c r="J1068" s="384" t="s">
        <v>1965</v>
      </c>
    </row>
    <row r="1069" spans="1:10" ht="38.25" hidden="1" x14ac:dyDescent="0.2">
      <c r="A1069" s="384">
        <v>14</v>
      </c>
      <c r="B1069" s="384" t="s">
        <v>37</v>
      </c>
      <c r="C1069" s="384" t="s">
        <v>1968</v>
      </c>
      <c r="D1069" s="385">
        <v>37815</v>
      </c>
      <c r="E1069" s="393">
        <v>1</v>
      </c>
      <c r="F1069" s="75" t="s">
        <v>1905</v>
      </c>
      <c r="G1069" s="384" t="s">
        <v>1958</v>
      </c>
      <c r="H1069" s="386" t="s">
        <v>1969</v>
      </c>
      <c r="I1069" s="387" t="s">
        <v>1769</v>
      </c>
      <c r="J1069" s="384" t="s">
        <v>1970</v>
      </c>
    </row>
    <row r="1070" spans="1:10" ht="38.25" hidden="1" x14ac:dyDescent="0.2">
      <c r="A1070" s="384">
        <v>15</v>
      </c>
      <c r="B1070" s="384" t="s">
        <v>37</v>
      </c>
      <c r="C1070" s="394" t="s">
        <v>1971</v>
      </c>
      <c r="D1070" s="395" t="s">
        <v>1972</v>
      </c>
      <c r="E1070" s="396">
        <v>1</v>
      </c>
      <c r="F1070" s="75" t="s">
        <v>1905</v>
      </c>
      <c r="G1070" s="384" t="s">
        <v>1936</v>
      </c>
      <c r="H1070" s="389" t="s">
        <v>1816</v>
      </c>
      <c r="I1070" s="387" t="s">
        <v>1769</v>
      </c>
      <c r="J1070" s="384" t="s">
        <v>1973</v>
      </c>
    </row>
    <row r="1071" spans="1:10" hidden="1" x14ac:dyDescent="0.2">
      <c r="A1071" s="963" t="s">
        <v>1974</v>
      </c>
      <c r="B1071" s="964"/>
      <c r="C1071" s="964"/>
      <c r="D1071" s="964"/>
      <c r="E1071" s="964"/>
      <c r="F1071" s="964"/>
      <c r="G1071" s="964"/>
      <c r="H1071" s="964"/>
      <c r="I1071" s="964"/>
      <c r="J1071" s="964"/>
    </row>
    <row r="1072" spans="1:10" hidden="1" x14ac:dyDescent="0.2">
      <c r="A1072" s="960" t="s">
        <v>2808</v>
      </c>
      <c r="B1072" s="961"/>
      <c r="C1072" s="961"/>
      <c r="D1072" s="961"/>
      <c r="E1072" s="961"/>
      <c r="F1072" s="961"/>
      <c r="G1072" s="961"/>
      <c r="H1072" s="961"/>
      <c r="I1072" s="961"/>
      <c r="J1072" s="961"/>
    </row>
    <row r="1073" spans="1:10" ht="38.25" hidden="1" x14ac:dyDescent="0.2">
      <c r="A1073" s="384">
        <v>1</v>
      </c>
      <c r="B1073" s="384" t="s">
        <v>52</v>
      </c>
      <c r="C1073" s="384" t="s">
        <v>1975</v>
      </c>
      <c r="D1073" s="388" t="s">
        <v>1976</v>
      </c>
      <c r="E1073" s="384" t="s">
        <v>47</v>
      </c>
      <c r="F1073" s="75" t="s">
        <v>1905</v>
      </c>
      <c r="G1073" s="384" t="s">
        <v>1909</v>
      </c>
      <c r="H1073" s="397" t="s">
        <v>1977</v>
      </c>
      <c r="I1073" s="387" t="s">
        <v>1925</v>
      </c>
      <c r="J1073" s="384" t="s">
        <v>1970</v>
      </c>
    </row>
    <row r="1074" spans="1:10" ht="38.25" hidden="1" x14ac:dyDescent="0.2">
      <c r="A1074" s="387">
        <v>2</v>
      </c>
      <c r="B1074" s="384" t="s">
        <v>52</v>
      </c>
      <c r="C1074" s="384" t="s">
        <v>1978</v>
      </c>
      <c r="D1074" s="385">
        <v>38260</v>
      </c>
      <c r="E1074" s="384" t="s">
        <v>47</v>
      </c>
      <c r="F1074" s="75" t="s">
        <v>1905</v>
      </c>
      <c r="G1074" s="384" t="s">
        <v>1979</v>
      </c>
      <c r="H1074" s="397" t="s">
        <v>2888</v>
      </c>
      <c r="I1074" s="387" t="s">
        <v>1980</v>
      </c>
      <c r="J1074" s="384" t="s">
        <v>1959</v>
      </c>
    </row>
    <row r="1075" spans="1:10" ht="38.25" hidden="1" x14ac:dyDescent="0.2">
      <c r="A1075" s="384">
        <v>3</v>
      </c>
      <c r="B1075" s="384" t="s">
        <v>52</v>
      </c>
      <c r="C1075" s="384" t="s">
        <v>1981</v>
      </c>
      <c r="D1075" s="385">
        <v>38087</v>
      </c>
      <c r="E1075" s="384" t="s">
        <v>47</v>
      </c>
      <c r="F1075" s="75" t="s">
        <v>1905</v>
      </c>
      <c r="G1075" s="384" t="s">
        <v>1982</v>
      </c>
      <c r="H1075" s="397" t="s">
        <v>1983</v>
      </c>
      <c r="I1075" s="387" t="s">
        <v>1983</v>
      </c>
      <c r="J1075" s="384" t="s">
        <v>1959</v>
      </c>
    </row>
    <row r="1076" spans="1:10" ht="38.25" hidden="1" x14ac:dyDescent="0.2">
      <c r="A1076" s="387">
        <v>4</v>
      </c>
      <c r="B1076" s="384" t="s">
        <v>52</v>
      </c>
      <c r="C1076" s="398" t="s">
        <v>1984</v>
      </c>
      <c r="D1076" s="392">
        <v>38204</v>
      </c>
      <c r="E1076" s="398">
        <v>1</v>
      </c>
      <c r="F1076" s="75" t="s">
        <v>1905</v>
      </c>
      <c r="G1076" s="384" t="s">
        <v>1958</v>
      </c>
      <c r="H1076" s="397" t="s">
        <v>1980</v>
      </c>
      <c r="I1076" s="387" t="s">
        <v>1769</v>
      </c>
      <c r="J1076" s="384" t="s">
        <v>1959</v>
      </c>
    </row>
    <row r="1077" spans="1:10" ht="38.25" hidden="1" x14ac:dyDescent="0.2">
      <c r="A1077" s="384">
        <v>5</v>
      </c>
      <c r="B1077" s="384" t="s">
        <v>52</v>
      </c>
      <c r="C1077" s="399" t="s">
        <v>1985</v>
      </c>
      <c r="D1077" s="395">
        <v>38293</v>
      </c>
      <c r="E1077" s="396">
        <v>1</v>
      </c>
      <c r="F1077" s="75" t="s">
        <v>1905</v>
      </c>
      <c r="G1077" s="384" t="s">
        <v>1958</v>
      </c>
      <c r="H1077" s="397" t="s">
        <v>2809</v>
      </c>
      <c r="I1077" s="387" t="s">
        <v>1769</v>
      </c>
      <c r="J1077" s="384" t="s">
        <v>1973</v>
      </c>
    </row>
    <row r="1078" spans="1:10" ht="38.25" hidden="1" x14ac:dyDescent="0.2">
      <c r="A1078" s="387">
        <v>6</v>
      </c>
      <c r="B1078" s="384" t="s">
        <v>52</v>
      </c>
      <c r="C1078" s="384" t="s">
        <v>1986</v>
      </c>
      <c r="D1078" s="385">
        <v>38444</v>
      </c>
      <c r="E1078" s="384" t="s">
        <v>47</v>
      </c>
      <c r="F1078" s="75" t="s">
        <v>1905</v>
      </c>
      <c r="G1078" s="384" t="s">
        <v>1987</v>
      </c>
      <c r="H1078" s="397" t="s">
        <v>2889</v>
      </c>
      <c r="I1078" s="387" t="s">
        <v>1817</v>
      </c>
      <c r="J1078" s="387" t="s">
        <v>1988</v>
      </c>
    </row>
    <row r="1079" spans="1:10" ht="38.25" hidden="1" x14ac:dyDescent="0.2">
      <c r="A1079" s="384">
        <v>7</v>
      </c>
      <c r="B1079" s="384" t="s">
        <v>52</v>
      </c>
      <c r="C1079" s="384" t="s">
        <v>1989</v>
      </c>
      <c r="D1079" s="385">
        <v>38590</v>
      </c>
      <c r="E1079" s="384" t="s">
        <v>47</v>
      </c>
      <c r="F1079" s="75" t="s">
        <v>1905</v>
      </c>
      <c r="G1079" s="384" t="s">
        <v>1914</v>
      </c>
      <c r="H1079" s="397" t="s">
        <v>1816</v>
      </c>
      <c r="I1079" s="387" t="s">
        <v>1817</v>
      </c>
      <c r="J1079" s="387" t="s">
        <v>1988</v>
      </c>
    </row>
    <row r="1080" spans="1:10" ht="38.25" hidden="1" x14ac:dyDescent="0.2">
      <c r="A1080" s="387">
        <v>8</v>
      </c>
      <c r="B1080" s="384" t="s">
        <v>52</v>
      </c>
      <c r="C1080" s="399" t="s">
        <v>1990</v>
      </c>
      <c r="D1080" s="395">
        <v>38512</v>
      </c>
      <c r="E1080" s="398">
        <v>1</v>
      </c>
      <c r="F1080" s="75" t="s">
        <v>1905</v>
      </c>
      <c r="G1080" s="384" t="s">
        <v>1958</v>
      </c>
      <c r="H1080" s="397" t="s">
        <v>1969</v>
      </c>
      <c r="I1080" s="387" t="s">
        <v>1769</v>
      </c>
      <c r="J1080" s="384" t="s">
        <v>1959</v>
      </c>
    </row>
    <row r="1081" spans="1:10" ht="38.25" hidden="1" x14ac:dyDescent="0.2">
      <c r="A1081" s="384">
        <v>9</v>
      </c>
      <c r="B1081" s="384" t="s">
        <v>52</v>
      </c>
      <c r="C1081" s="400" t="s">
        <v>1991</v>
      </c>
      <c r="D1081" s="401">
        <v>38411</v>
      </c>
      <c r="E1081" s="399">
        <v>1</v>
      </c>
      <c r="F1081" s="75" t="s">
        <v>1905</v>
      </c>
      <c r="G1081" s="384" t="s">
        <v>1936</v>
      </c>
      <c r="H1081" s="397" t="s">
        <v>1816</v>
      </c>
      <c r="I1081" s="387" t="s">
        <v>1925</v>
      </c>
      <c r="J1081" s="384" t="s">
        <v>1992</v>
      </c>
    </row>
    <row r="1082" spans="1:10" ht="38.25" hidden="1" x14ac:dyDescent="0.2">
      <c r="A1082" s="387">
        <v>10</v>
      </c>
      <c r="B1082" s="384" t="s">
        <v>52</v>
      </c>
      <c r="C1082" s="391" t="s">
        <v>1993</v>
      </c>
      <c r="D1082" s="392">
        <v>38376</v>
      </c>
      <c r="E1082" s="396">
        <v>1</v>
      </c>
      <c r="F1082" s="75" t="s">
        <v>1905</v>
      </c>
      <c r="G1082" s="384" t="s">
        <v>1936</v>
      </c>
      <c r="H1082" s="397" t="s">
        <v>1805</v>
      </c>
      <c r="I1082" s="387" t="s">
        <v>1946</v>
      </c>
      <c r="J1082" s="384" t="s">
        <v>1965</v>
      </c>
    </row>
    <row r="1083" spans="1:10" ht="38.25" hidden="1" x14ac:dyDescent="0.2">
      <c r="A1083" s="387">
        <v>11</v>
      </c>
      <c r="B1083" s="384" t="s">
        <v>52</v>
      </c>
      <c r="C1083" s="391" t="s">
        <v>1994</v>
      </c>
      <c r="D1083" s="392">
        <v>38413</v>
      </c>
      <c r="E1083" s="396">
        <v>1</v>
      </c>
      <c r="F1083" s="75" t="s">
        <v>1905</v>
      </c>
      <c r="G1083" s="384" t="s">
        <v>1995</v>
      </c>
      <c r="H1083" s="386" t="s">
        <v>2810</v>
      </c>
      <c r="I1083" s="402" t="s">
        <v>1980</v>
      </c>
      <c r="J1083" s="384" t="s">
        <v>1965</v>
      </c>
    </row>
    <row r="1084" spans="1:10" ht="38.25" hidden="1" x14ac:dyDescent="0.2">
      <c r="A1084" s="387">
        <v>12</v>
      </c>
      <c r="B1084" s="384" t="s">
        <v>52</v>
      </c>
      <c r="C1084" s="399" t="s">
        <v>1996</v>
      </c>
      <c r="D1084" s="395">
        <v>38534</v>
      </c>
      <c r="E1084" s="399">
        <v>2</v>
      </c>
      <c r="F1084" s="75" t="s">
        <v>1905</v>
      </c>
      <c r="G1084" s="384" t="s">
        <v>1914</v>
      </c>
      <c r="H1084" s="386" t="s">
        <v>1997</v>
      </c>
      <c r="I1084" s="387" t="s">
        <v>1998</v>
      </c>
      <c r="J1084" s="384" t="s">
        <v>1999</v>
      </c>
    </row>
    <row r="1085" spans="1:10" hidden="1" x14ac:dyDescent="0.2">
      <c r="A1085" s="966" t="s">
        <v>2811</v>
      </c>
      <c r="B1085" s="966"/>
      <c r="C1085" s="966"/>
      <c r="D1085" s="966"/>
      <c r="E1085" s="966"/>
      <c r="F1085" s="966"/>
      <c r="G1085" s="966"/>
      <c r="H1085" s="966"/>
      <c r="I1085" s="966"/>
      <c r="J1085" s="966"/>
    </row>
    <row r="1086" spans="1:10" ht="38.25" hidden="1" x14ac:dyDescent="0.2">
      <c r="A1086" s="387">
        <v>1</v>
      </c>
      <c r="B1086" s="384" t="s">
        <v>52</v>
      </c>
      <c r="C1086" s="384" t="s">
        <v>2000</v>
      </c>
      <c r="D1086" s="385">
        <v>38105</v>
      </c>
      <c r="E1086" s="384" t="s">
        <v>47</v>
      </c>
      <c r="F1086" s="75" t="s">
        <v>1905</v>
      </c>
      <c r="G1086" s="384" t="s">
        <v>1944</v>
      </c>
      <c r="H1086" s="386" t="s">
        <v>1824</v>
      </c>
      <c r="I1086" s="387" t="s">
        <v>1946</v>
      </c>
      <c r="J1086" s="384" t="s">
        <v>1973</v>
      </c>
    </row>
    <row r="1087" spans="1:10" ht="38.25" hidden="1" x14ac:dyDescent="0.2">
      <c r="A1087" s="387">
        <v>2</v>
      </c>
      <c r="B1087" s="384" t="s">
        <v>52</v>
      </c>
      <c r="C1087" s="384" t="s">
        <v>2001</v>
      </c>
      <c r="D1087" s="385">
        <v>38162</v>
      </c>
      <c r="E1087" s="384" t="s">
        <v>47</v>
      </c>
      <c r="F1087" s="75" t="s">
        <v>1905</v>
      </c>
      <c r="G1087" s="384" t="s">
        <v>1914</v>
      </c>
      <c r="H1087" s="386" t="s">
        <v>2806</v>
      </c>
      <c r="I1087" s="387" t="s">
        <v>1817</v>
      </c>
      <c r="J1087" s="384" t="s">
        <v>1973</v>
      </c>
    </row>
    <row r="1088" spans="1:10" ht="38.25" hidden="1" x14ac:dyDescent="0.2">
      <c r="A1088" s="387">
        <v>3</v>
      </c>
      <c r="B1088" s="384" t="s">
        <v>52</v>
      </c>
      <c r="C1088" s="384" t="s">
        <v>2002</v>
      </c>
      <c r="D1088" s="385">
        <v>38357</v>
      </c>
      <c r="E1088" s="384" t="s">
        <v>47</v>
      </c>
      <c r="F1088" s="75" t="s">
        <v>1905</v>
      </c>
      <c r="G1088" s="384" t="s">
        <v>2003</v>
      </c>
      <c r="H1088" s="386" t="s">
        <v>2812</v>
      </c>
      <c r="I1088" s="387" t="s">
        <v>1817</v>
      </c>
      <c r="J1088" s="384" t="s">
        <v>2004</v>
      </c>
    </row>
    <row r="1089" spans="1:10" ht="38.25" hidden="1" x14ac:dyDescent="0.2">
      <c r="A1089" s="387">
        <v>4</v>
      </c>
      <c r="B1089" s="384" t="s">
        <v>52</v>
      </c>
      <c r="C1089" s="384" t="s">
        <v>2005</v>
      </c>
      <c r="D1089" s="385">
        <v>38587</v>
      </c>
      <c r="E1089" s="384" t="s">
        <v>47</v>
      </c>
      <c r="F1089" s="75" t="s">
        <v>1905</v>
      </c>
      <c r="G1089" s="384" t="s">
        <v>1936</v>
      </c>
      <c r="H1089" s="386" t="s">
        <v>1816</v>
      </c>
      <c r="I1089" s="387" t="s">
        <v>1817</v>
      </c>
      <c r="J1089" s="384" t="s">
        <v>1965</v>
      </c>
    </row>
    <row r="1090" spans="1:10" ht="38.25" hidden="1" x14ac:dyDescent="0.2">
      <c r="A1090" s="387">
        <v>5</v>
      </c>
      <c r="B1090" s="384" t="s">
        <v>52</v>
      </c>
      <c r="C1090" s="391" t="s">
        <v>2006</v>
      </c>
      <c r="D1090" s="392">
        <v>38617</v>
      </c>
      <c r="E1090" s="396">
        <v>1</v>
      </c>
      <c r="F1090" s="75" t="s">
        <v>1905</v>
      </c>
      <c r="G1090" s="384" t="s">
        <v>1958</v>
      </c>
      <c r="H1090" s="386" t="s">
        <v>1824</v>
      </c>
      <c r="I1090" s="387" t="s">
        <v>1769</v>
      </c>
      <c r="J1090" s="384" t="s">
        <v>1965</v>
      </c>
    </row>
    <row r="1091" spans="1:10" ht="38.25" hidden="1" x14ac:dyDescent="0.2">
      <c r="A1091" s="387">
        <v>6</v>
      </c>
      <c r="B1091" s="384" t="s">
        <v>52</v>
      </c>
      <c r="C1091" s="391" t="s">
        <v>2007</v>
      </c>
      <c r="D1091" s="392">
        <v>38422</v>
      </c>
      <c r="E1091" s="396">
        <v>1</v>
      </c>
      <c r="F1091" s="75" t="s">
        <v>1905</v>
      </c>
      <c r="G1091" s="384" t="s">
        <v>1936</v>
      </c>
      <c r="H1091" s="386" t="s">
        <v>1998</v>
      </c>
      <c r="I1091" s="387" t="s">
        <v>1998</v>
      </c>
      <c r="J1091" s="384" t="s">
        <v>1965</v>
      </c>
    </row>
    <row r="1092" spans="1:10" ht="38.25" hidden="1" x14ac:dyDescent="0.2">
      <c r="A1092" s="387">
        <v>7</v>
      </c>
      <c r="B1092" s="384" t="s">
        <v>52</v>
      </c>
      <c r="C1092" s="384" t="s">
        <v>2008</v>
      </c>
      <c r="D1092" s="403">
        <v>38666</v>
      </c>
      <c r="E1092" s="404" t="s">
        <v>2009</v>
      </c>
      <c r="F1092" s="75" t="s">
        <v>1905</v>
      </c>
      <c r="G1092" s="384" t="s">
        <v>1914</v>
      </c>
      <c r="H1092" s="386" t="s">
        <v>1824</v>
      </c>
      <c r="I1092" s="387" t="s">
        <v>1980</v>
      </c>
      <c r="J1092" s="387" t="s">
        <v>1970</v>
      </c>
    </row>
    <row r="1093" spans="1:10" ht="38.25" hidden="1" x14ac:dyDescent="0.2">
      <c r="A1093" s="387">
        <v>8</v>
      </c>
      <c r="B1093" s="384" t="s">
        <v>52</v>
      </c>
      <c r="C1093" s="391" t="s">
        <v>2010</v>
      </c>
      <c r="D1093" s="392">
        <v>38638</v>
      </c>
      <c r="E1093" s="396">
        <v>1</v>
      </c>
      <c r="F1093" s="75" t="s">
        <v>1905</v>
      </c>
      <c r="G1093" s="384" t="s">
        <v>1914</v>
      </c>
      <c r="H1093" s="389" t="s">
        <v>2011</v>
      </c>
      <c r="I1093" s="387" t="s">
        <v>1980</v>
      </c>
      <c r="J1093" s="384" t="s">
        <v>1965</v>
      </c>
    </row>
    <row r="1094" spans="1:10" ht="38.25" hidden="1" x14ac:dyDescent="0.2">
      <c r="A1094" s="387">
        <v>9</v>
      </c>
      <c r="B1094" s="384" t="s">
        <v>52</v>
      </c>
      <c r="C1094" s="399" t="s">
        <v>2012</v>
      </c>
      <c r="D1094" s="395">
        <v>38530</v>
      </c>
      <c r="E1094" s="399">
        <v>1</v>
      </c>
      <c r="F1094" s="75" t="s">
        <v>1905</v>
      </c>
      <c r="G1094" s="384" t="s">
        <v>1914</v>
      </c>
      <c r="H1094" s="386" t="s">
        <v>1998</v>
      </c>
      <c r="I1094" s="387" t="s">
        <v>1998</v>
      </c>
      <c r="J1094" s="384" t="s">
        <v>2004</v>
      </c>
    </row>
    <row r="1095" spans="1:10" ht="13.5" hidden="1" x14ac:dyDescent="0.25">
      <c r="A1095" s="967" t="s">
        <v>2013</v>
      </c>
      <c r="B1095" s="968"/>
      <c r="C1095" s="968"/>
      <c r="D1095" s="968"/>
      <c r="E1095" s="968"/>
      <c r="F1095" s="968"/>
      <c r="G1095" s="968"/>
      <c r="H1095" s="968"/>
      <c r="I1095" s="968"/>
      <c r="J1095" s="968"/>
    </row>
    <row r="1096" spans="1:10" hidden="1" x14ac:dyDescent="0.2">
      <c r="A1096" s="960" t="s">
        <v>2014</v>
      </c>
      <c r="B1096" s="961"/>
      <c r="C1096" s="961"/>
      <c r="D1096" s="961"/>
      <c r="E1096" s="961"/>
      <c r="F1096" s="961"/>
      <c r="G1096" s="961"/>
      <c r="H1096" s="961"/>
      <c r="I1096" s="961"/>
      <c r="J1096" s="962"/>
    </row>
    <row r="1097" spans="1:10" ht="38.25" hidden="1" x14ac:dyDescent="0.2">
      <c r="A1097" s="386">
        <v>1</v>
      </c>
      <c r="B1097" s="386" t="s">
        <v>27</v>
      </c>
      <c r="C1097" s="386" t="s">
        <v>2015</v>
      </c>
      <c r="D1097" s="405">
        <v>35119</v>
      </c>
      <c r="E1097" s="386" t="s">
        <v>15</v>
      </c>
      <c r="F1097" s="386" t="s">
        <v>1905</v>
      </c>
      <c r="G1097" s="386" t="s">
        <v>1909</v>
      </c>
      <c r="H1097" s="386" t="s">
        <v>2016</v>
      </c>
      <c r="I1097" s="389" t="s">
        <v>1739</v>
      </c>
      <c r="J1097" s="386" t="s">
        <v>1910</v>
      </c>
    </row>
    <row r="1098" spans="1:10" ht="38.25" hidden="1" x14ac:dyDescent="0.2">
      <c r="A1098" s="386">
        <v>2</v>
      </c>
      <c r="B1098" s="386" t="s">
        <v>27</v>
      </c>
      <c r="C1098" s="386" t="s">
        <v>2017</v>
      </c>
      <c r="D1098" s="406" t="s">
        <v>2018</v>
      </c>
      <c r="E1098" s="386" t="s">
        <v>15</v>
      </c>
      <c r="F1098" s="386" t="s">
        <v>1905</v>
      </c>
      <c r="G1098" s="386" t="s">
        <v>2003</v>
      </c>
      <c r="H1098" s="386" t="s">
        <v>2016</v>
      </c>
      <c r="I1098" s="389" t="s">
        <v>1739</v>
      </c>
      <c r="J1098" s="386" t="s">
        <v>1907</v>
      </c>
    </row>
    <row r="1099" spans="1:10" hidden="1" x14ac:dyDescent="0.2">
      <c r="A1099" s="969" t="s">
        <v>2019</v>
      </c>
      <c r="B1099" s="970"/>
      <c r="C1099" s="970"/>
      <c r="D1099" s="970"/>
      <c r="E1099" s="970"/>
      <c r="F1099" s="970"/>
      <c r="G1099" s="970"/>
      <c r="H1099" s="970"/>
      <c r="I1099" s="970"/>
      <c r="J1099" s="971"/>
    </row>
    <row r="1100" spans="1:10" ht="38.25" hidden="1" x14ac:dyDescent="0.2">
      <c r="A1100" s="386">
        <v>1</v>
      </c>
      <c r="B1100" s="386" t="s">
        <v>37</v>
      </c>
      <c r="C1100" s="386" t="s">
        <v>2020</v>
      </c>
      <c r="D1100" s="406" t="s">
        <v>2021</v>
      </c>
      <c r="E1100" s="386" t="s">
        <v>47</v>
      </c>
      <c r="F1100" s="386" t="s">
        <v>1905</v>
      </c>
      <c r="G1100" s="386" t="s">
        <v>1909</v>
      </c>
      <c r="H1100" s="386" t="s">
        <v>2022</v>
      </c>
      <c r="I1100" s="389" t="s">
        <v>1769</v>
      </c>
      <c r="J1100" s="386" t="s">
        <v>1959</v>
      </c>
    </row>
    <row r="1101" spans="1:10" ht="38.25" hidden="1" x14ac:dyDescent="0.2">
      <c r="A1101" s="407">
        <v>2</v>
      </c>
      <c r="B1101" s="386" t="s">
        <v>37</v>
      </c>
      <c r="C1101" s="408" t="s">
        <v>2023</v>
      </c>
      <c r="D1101" s="409">
        <v>37533</v>
      </c>
      <c r="E1101" s="386">
        <v>1</v>
      </c>
      <c r="F1101" s="386" t="s">
        <v>1905</v>
      </c>
      <c r="G1101" s="386" t="s">
        <v>1909</v>
      </c>
      <c r="H1101" s="386" t="s">
        <v>2024</v>
      </c>
      <c r="I1101" s="389" t="s">
        <v>1769</v>
      </c>
      <c r="J1101" s="408" t="s">
        <v>1999</v>
      </c>
    </row>
    <row r="1102" spans="1:10" ht="38.25" hidden="1" x14ac:dyDescent="0.2">
      <c r="A1102" s="386">
        <v>3</v>
      </c>
      <c r="B1102" s="386" t="s">
        <v>37</v>
      </c>
      <c r="C1102" s="408" t="s">
        <v>2025</v>
      </c>
      <c r="D1102" s="409">
        <v>37280</v>
      </c>
      <c r="E1102" s="386">
        <v>1</v>
      </c>
      <c r="F1102" s="386" t="s">
        <v>1905</v>
      </c>
      <c r="G1102" s="386" t="s">
        <v>1909</v>
      </c>
      <c r="H1102" s="386" t="s">
        <v>2026</v>
      </c>
      <c r="I1102" s="389" t="s">
        <v>1769</v>
      </c>
      <c r="J1102" s="408" t="s">
        <v>2027</v>
      </c>
    </row>
    <row r="1103" spans="1:10" hidden="1" x14ac:dyDescent="0.2">
      <c r="A1103" s="972" t="s">
        <v>2028</v>
      </c>
      <c r="B1103" s="973"/>
      <c r="C1103" s="973"/>
      <c r="D1103" s="973"/>
      <c r="E1103" s="973"/>
      <c r="F1103" s="973"/>
      <c r="G1103" s="973"/>
      <c r="H1103" s="973"/>
      <c r="I1103" s="973"/>
      <c r="J1103" s="974"/>
    </row>
    <row r="1104" spans="1:10" ht="25.5" hidden="1" x14ac:dyDescent="0.2">
      <c r="A1104" s="205" t="s">
        <v>2</v>
      </c>
      <c r="B1104" s="256" t="s">
        <v>2029</v>
      </c>
      <c r="C1104" s="207" t="s">
        <v>2030</v>
      </c>
      <c r="D1104" s="207" t="s">
        <v>2031</v>
      </c>
      <c r="E1104" s="975" t="s">
        <v>355</v>
      </c>
      <c r="F1104" s="975"/>
      <c r="G1104" s="407" t="s">
        <v>781</v>
      </c>
      <c r="H1104" s="975" t="s">
        <v>782</v>
      </c>
      <c r="I1104" s="976"/>
      <c r="J1104" s="976"/>
    </row>
    <row r="1105" spans="1:10" ht="25.5" hidden="1" x14ac:dyDescent="0.2">
      <c r="A1105" s="410">
        <v>1</v>
      </c>
      <c r="B1105" s="384" t="s">
        <v>1883</v>
      </c>
      <c r="C1105" s="411" t="s">
        <v>1910</v>
      </c>
      <c r="D1105" s="385">
        <v>26999</v>
      </c>
      <c r="E1105" s="977" t="s">
        <v>2032</v>
      </c>
      <c r="F1105" s="977"/>
      <c r="G1105" s="387">
        <v>10</v>
      </c>
      <c r="H1105" s="977" t="s">
        <v>2813</v>
      </c>
      <c r="I1105" s="976"/>
      <c r="J1105" s="976"/>
    </row>
    <row r="1106" spans="1:10" hidden="1" x14ac:dyDescent="0.2">
      <c r="A1106" s="410">
        <v>2</v>
      </c>
      <c r="B1106" s="384" t="s">
        <v>1883</v>
      </c>
      <c r="C1106" s="402" t="s">
        <v>1927</v>
      </c>
      <c r="D1106" s="385">
        <v>23653</v>
      </c>
      <c r="E1106" s="977" t="s">
        <v>2033</v>
      </c>
      <c r="F1106" s="977"/>
      <c r="G1106" s="387">
        <v>10</v>
      </c>
      <c r="H1106" s="977" t="s">
        <v>2034</v>
      </c>
      <c r="I1106" s="976"/>
      <c r="J1106" s="976"/>
    </row>
    <row r="1107" spans="1:10" hidden="1" x14ac:dyDescent="0.2">
      <c r="A1107" s="410">
        <v>3</v>
      </c>
      <c r="B1107" s="384" t="s">
        <v>1883</v>
      </c>
      <c r="C1107" s="402" t="s">
        <v>1907</v>
      </c>
      <c r="D1107" s="385">
        <v>23451</v>
      </c>
      <c r="E1107" s="977" t="s">
        <v>2033</v>
      </c>
      <c r="F1107" s="977"/>
      <c r="G1107" s="387">
        <v>10</v>
      </c>
      <c r="H1107" s="977" t="s">
        <v>2034</v>
      </c>
      <c r="I1107" s="976"/>
      <c r="J1107" s="976"/>
    </row>
    <row r="1108" spans="1:10" ht="25.5" hidden="1" x14ac:dyDescent="0.2">
      <c r="A1108" s="410">
        <v>4</v>
      </c>
      <c r="B1108" s="384" t="s">
        <v>52</v>
      </c>
      <c r="C1108" s="402" t="s">
        <v>1965</v>
      </c>
      <c r="D1108" s="385">
        <v>19523</v>
      </c>
      <c r="E1108" s="977" t="s">
        <v>2814</v>
      </c>
      <c r="F1108" s="977"/>
      <c r="G1108" s="387">
        <v>9</v>
      </c>
      <c r="H1108" s="977" t="s">
        <v>2035</v>
      </c>
      <c r="I1108" s="976"/>
      <c r="J1108" s="976"/>
    </row>
    <row r="1109" spans="1:10" ht="25.5" hidden="1" x14ac:dyDescent="0.2">
      <c r="A1109" s="410">
        <v>5</v>
      </c>
      <c r="B1109" s="384" t="s">
        <v>52</v>
      </c>
      <c r="C1109" s="402" t="s">
        <v>2036</v>
      </c>
      <c r="D1109" s="385">
        <v>30839</v>
      </c>
      <c r="E1109" s="977" t="s">
        <v>2037</v>
      </c>
      <c r="F1109" s="977"/>
      <c r="G1109" s="387">
        <v>8</v>
      </c>
      <c r="H1109" s="977" t="s">
        <v>2034</v>
      </c>
      <c r="I1109" s="976"/>
      <c r="J1109" s="976"/>
    </row>
    <row r="1110" spans="1:10" hidden="1" x14ac:dyDescent="0.2">
      <c r="A1110" s="410">
        <v>6</v>
      </c>
      <c r="B1110" s="384" t="s">
        <v>52</v>
      </c>
      <c r="C1110" s="402" t="s">
        <v>1970</v>
      </c>
      <c r="D1110" s="412">
        <v>28903</v>
      </c>
      <c r="E1110" s="977" t="s">
        <v>2038</v>
      </c>
      <c r="F1110" s="977"/>
      <c r="G1110" s="387">
        <v>9</v>
      </c>
      <c r="H1110" s="977" t="s">
        <v>2034</v>
      </c>
      <c r="I1110" s="976"/>
      <c r="J1110" s="976"/>
    </row>
    <row r="1111" spans="1:10" hidden="1" x14ac:dyDescent="0.2">
      <c r="A1111" s="410">
        <v>7</v>
      </c>
      <c r="B1111" s="384" t="s">
        <v>52</v>
      </c>
      <c r="C1111" s="402" t="s">
        <v>1959</v>
      </c>
      <c r="D1111" s="412">
        <v>29808</v>
      </c>
      <c r="E1111" s="977" t="s">
        <v>2039</v>
      </c>
      <c r="F1111" s="977"/>
      <c r="G1111" s="387">
        <v>9</v>
      </c>
      <c r="H1111" s="977" t="s">
        <v>2034</v>
      </c>
      <c r="I1111" s="976"/>
      <c r="J1111" s="976"/>
    </row>
    <row r="1112" spans="1:10" hidden="1" x14ac:dyDescent="0.2">
      <c r="A1112" s="410">
        <v>8</v>
      </c>
      <c r="B1112" s="384" t="s">
        <v>52</v>
      </c>
      <c r="C1112" s="402" t="s">
        <v>1955</v>
      </c>
      <c r="D1112" s="412">
        <v>26534</v>
      </c>
      <c r="E1112" s="977" t="s">
        <v>2032</v>
      </c>
      <c r="F1112" s="977"/>
      <c r="G1112" s="387">
        <v>9</v>
      </c>
      <c r="H1112" s="977" t="s">
        <v>2040</v>
      </c>
      <c r="I1112" s="976"/>
      <c r="J1112" s="976"/>
    </row>
    <row r="1113" spans="1:10" hidden="1" x14ac:dyDescent="0.2">
      <c r="A1113" s="410">
        <v>9</v>
      </c>
      <c r="B1113" s="384" t="s">
        <v>52</v>
      </c>
      <c r="C1113" s="402" t="s">
        <v>2041</v>
      </c>
      <c r="D1113" s="412">
        <v>30924</v>
      </c>
      <c r="E1113" s="977" t="s">
        <v>1161</v>
      </c>
      <c r="F1113" s="977"/>
      <c r="G1113" s="387"/>
      <c r="H1113" s="977" t="s">
        <v>2042</v>
      </c>
      <c r="I1113" s="976"/>
      <c r="J1113" s="976"/>
    </row>
    <row r="1114" spans="1:10" hidden="1" x14ac:dyDescent="0.2">
      <c r="A1114" s="410">
        <v>10</v>
      </c>
      <c r="B1114" s="384" t="s">
        <v>2043</v>
      </c>
      <c r="C1114" s="402" t="s">
        <v>1942</v>
      </c>
      <c r="D1114" s="412">
        <v>25916</v>
      </c>
      <c r="E1114" s="977"/>
      <c r="F1114" s="977"/>
      <c r="G1114" s="387">
        <v>7</v>
      </c>
      <c r="H1114" s="977" t="s">
        <v>2044</v>
      </c>
      <c r="I1114" s="976"/>
      <c r="J1114" s="976"/>
    </row>
    <row r="1115" spans="1:10" hidden="1" x14ac:dyDescent="0.2">
      <c r="A1115" s="410">
        <v>11</v>
      </c>
      <c r="B1115" s="384" t="s">
        <v>52</v>
      </c>
      <c r="C1115" s="402" t="s">
        <v>1973</v>
      </c>
      <c r="D1115" s="412">
        <v>21195</v>
      </c>
      <c r="E1115" s="977" t="s">
        <v>2039</v>
      </c>
      <c r="F1115" s="977"/>
      <c r="G1115" s="387">
        <v>8</v>
      </c>
      <c r="H1115" s="977" t="s">
        <v>2034</v>
      </c>
      <c r="I1115" s="976"/>
      <c r="J1115" s="976"/>
    </row>
    <row r="1116" spans="1:10" ht="25.5" hidden="1" x14ac:dyDescent="0.2">
      <c r="A1116" s="410">
        <v>12</v>
      </c>
      <c r="B1116" s="384"/>
      <c r="C1116" s="402" t="s">
        <v>2045</v>
      </c>
      <c r="D1116" s="385">
        <v>21507</v>
      </c>
      <c r="E1116" s="977"/>
      <c r="F1116" s="977"/>
      <c r="G1116" s="387">
        <v>9</v>
      </c>
      <c r="H1116" s="977" t="s">
        <v>2046</v>
      </c>
      <c r="I1116" s="976"/>
      <c r="J1116" s="976"/>
    </row>
    <row r="1117" spans="1:10" ht="25.5" hidden="1" x14ac:dyDescent="0.2">
      <c r="A1117" s="410">
        <v>13</v>
      </c>
      <c r="B1117" s="384"/>
      <c r="C1117" s="402" t="s">
        <v>1897</v>
      </c>
      <c r="D1117" s="412">
        <v>26515</v>
      </c>
      <c r="E1117" s="977"/>
      <c r="F1117" s="977"/>
      <c r="G1117" s="387">
        <v>10</v>
      </c>
      <c r="H1117" s="977" t="s">
        <v>2046</v>
      </c>
      <c r="I1117" s="976"/>
      <c r="J1117" s="976"/>
    </row>
    <row r="1118" spans="1:10" hidden="1" x14ac:dyDescent="0.2">
      <c r="A1118" s="384">
        <v>14</v>
      </c>
      <c r="B1118" s="384"/>
      <c r="C1118" s="402" t="s">
        <v>1899</v>
      </c>
      <c r="D1118" s="412"/>
      <c r="E1118" s="977"/>
      <c r="F1118" s="977"/>
      <c r="G1118" s="387">
        <v>10</v>
      </c>
      <c r="H1118" s="977" t="s">
        <v>2046</v>
      </c>
      <c r="I1118" s="976"/>
      <c r="J1118" s="976"/>
    </row>
    <row r="1119" spans="1:10" x14ac:dyDescent="0.2">
      <c r="A1119" s="216"/>
      <c r="B1119" s="216"/>
      <c r="C1119" s="216"/>
      <c r="D1119" s="217"/>
      <c r="E1119" s="216"/>
      <c r="F1119" s="216"/>
      <c r="G1119" s="210"/>
      <c r="H1119" s="216"/>
      <c r="I1119" s="450"/>
      <c r="J1119" s="450"/>
    </row>
    <row r="1120" spans="1:10" ht="60" customHeight="1" x14ac:dyDescent="0.2">
      <c r="A1120" s="447"/>
      <c r="B1120" s="447"/>
      <c r="C1120" s="447"/>
      <c r="D1120" s="448"/>
      <c r="E1120" s="447"/>
      <c r="F1120" s="447"/>
      <c r="G1120" s="449"/>
      <c r="H1120" s="447"/>
      <c r="I1120" s="701" t="s">
        <v>2272</v>
      </c>
      <c r="J1120" s="701"/>
    </row>
    <row r="1121" spans="1:10" hidden="1" x14ac:dyDescent="0.2">
      <c r="A1121" s="978" t="s">
        <v>109</v>
      </c>
      <c r="B1121" s="978"/>
      <c r="C1121" s="978"/>
      <c r="D1121" s="978"/>
      <c r="E1121" s="978"/>
      <c r="F1121" s="978"/>
      <c r="G1121" s="978"/>
      <c r="H1121" s="978"/>
      <c r="I1121" s="978"/>
      <c r="J1121" s="978"/>
    </row>
    <row r="1122" spans="1:10" hidden="1" x14ac:dyDescent="0.2">
      <c r="A1122" s="978" t="s">
        <v>2047</v>
      </c>
      <c r="B1122" s="978"/>
      <c r="C1122" s="978"/>
      <c r="D1122" s="978"/>
      <c r="E1122" s="978"/>
      <c r="F1122" s="978"/>
      <c r="G1122" s="978"/>
      <c r="H1122" s="978"/>
      <c r="I1122" s="978"/>
      <c r="J1122" s="978"/>
    </row>
    <row r="1123" spans="1:10" hidden="1" x14ac:dyDescent="0.2">
      <c r="A1123" s="979" t="s">
        <v>1714</v>
      </c>
      <c r="B1123" s="979"/>
      <c r="C1123" s="979"/>
      <c r="D1123" s="979"/>
      <c r="E1123" s="979"/>
      <c r="F1123" s="979"/>
      <c r="G1123" s="979"/>
      <c r="H1123" s="979"/>
      <c r="I1123" s="979"/>
      <c r="J1123" s="979"/>
    </row>
    <row r="1124" spans="1:10" ht="51" hidden="1" x14ac:dyDescent="0.2">
      <c r="A1124" s="419" t="s">
        <v>2</v>
      </c>
      <c r="B1124" s="420" t="s">
        <v>1096</v>
      </c>
      <c r="C1124" s="421" t="s">
        <v>2048</v>
      </c>
      <c r="D1124" s="421" t="s">
        <v>112</v>
      </c>
      <c r="E1124" s="422" t="s">
        <v>6</v>
      </c>
      <c r="F1124" s="422" t="s">
        <v>113</v>
      </c>
      <c r="G1124" s="422" t="s">
        <v>8</v>
      </c>
      <c r="H1124" s="422" t="s">
        <v>2049</v>
      </c>
      <c r="I1124" s="422" t="s">
        <v>10</v>
      </c>
      <c r="J1124" s="421" t="s">
        <v>11</v>
      </c>
    </row>
    <row r="1125" spans="1:10" hidden="1" x14ac:dyDescent="0.2">
      <c r="A1125" s="980" t="s">
        <v>2050</v>
      </c>
      <c r="B1125" s="980"/>
      <c r="C1125" s="980"/>
      <c r="D1125" s="980"/>
      <c r="E1125" s="980"/>
      <c r="F1125" s="980"/>
      <c r="G1125" s="980"/>
      <c r="H1125" s="980"/>
      <c r="I1125" s="980"/>
      <c r="J1125" s="980"/>
    </row>
    <row r="1126" spans="1:10" hidden="1" x14ac:dyDescent="0.2">
      <c r="A1126" s="981" t="s">
        <v>2051</v>
      </c>
      <c r="B1126" s="981"/>
      <c r="C1126" s="981"/>
      <c r="D1126" s="981"/>
      <c r="E1126" s="981"/>
      <c r="F1126" s="981"/>
      <c r="G1126" s="981"/>
      <c r="H1126" s="981"/>
      <c r="I1126" s="981"/>
      <c r="J1126" s="981"/>
    </row>
    <row r="1127" spans="1:10" ht="25.5" hidden="1" x14ac:dyDescent="0.2">
      <c r="A1127" s="423">
        <v>1</v>
      </c>
      <c r="B1127" s="423" t="s">
        <v>13</v>
      </c>
      <c r="C1127" s="423" t="s">
        <v>2052</v>
      </c>
      <c r="D1127" s="424">
        <v>34059</v>
      </c>
      <c r="E1127" s="423" t="s">
        <v>29</v>
      </c>
      <c r="F1127" s="423" t="s">
        <v>2053</v>
      </c>
      <c r="G1127" s="423" t="s">
        <v>2054</v>
      </c>
      <c r="H1127" s="423" t="s">
        <v>2055</v>
      </c>
      <c r="I1127" s="423" t="s">
        <v>2056</v>
      </c>
      <c r="J1127" s="423" t="s">
        <v>2057</v>
      </c>
    </row>
    <row r="1128" spans="1:10" ht="25.5" hidden="1" x14ac:dyDescent="0.2">
      <c r="A1128" s="423">
        <v>2</v>
      </c>
      <c r="B1128" s="423" t="s">
        <v>13</v>
      </c>
      <c r="C1128" s="423" t="s">
        <v>2058</v>
      </c>
      <c r="D1128" s="424">
        <v>34658</v>
      </c>
      <c r="E1128" s="423" t="s">
        <v>15</v>
      </c>
      <c r="F1128" s="423" t="s">
        <v>2059</v>
      </c>
      <c r="G1128" s="423" t="s">
        <v>2054</v>
      </c>
      <c r="H1128" s="423" t="s">
        <v>2815</v>
      </c>
      <c r="I1128" s="423" t="s">
        <v>2060</v>
      </c>
      <c r="J1128" s="423" t="s">
        <v>2061</v>
      </c>
    </row>
    <row r="1129" spans="1:10" ht="25.5" hidden="1" x14ac:dyDescent="0.2">
      <c r="A1129" s="423">
        <v>3</v>
      </c>
      <c r="B1129" s="423" t="s">
        <v>13</v>
      </c>
      <c r="C1129" s="423" t="s">
        <v>2062</v>
      </c>
      <c r="D1129" s="424">
        <v>35369</v>
      </c>
      <c r="E1129" s="423" t="s">
        <v>15</v>
      </c>
      <c r="F1129" s="423" t="s">
        <v>2053</v>
      </c>
      <c r="G1129" s="423" t="s">
        <v>2054</v>
      </c>
      <c r="H1129" s="423" t="s">
        <v>2063</v>
      </c>
      <c r="I1129" s="423" t="s">
        <v>2060</v>
      </c>
      <c r="J1129" s="423" t="s">
        <v>2064</v>
      </c>
    </row>
    <row r="1130" spans="1:10" ht="25.5" hidden="1" x14ac:dyDescent="0.2">
      <c r="A1130" s="423">
        <v>4</v>
      </c>
      <c r="B1130" s="423" t="s">
        <v>13</v>
      </c>
      <c r="C1130" s="423" t="s">
        <v>2065</v>
      </c>
      <c r="D1130" s="424">
        <v>33606</v>
      </c>
      <c r="E1130" s="423" t="s">
        <v>29</v>
      </c>
      <c r="F1130" s="423" t="s">
        <v>2053</v>
      </c>
      <c r="G1130" s="423" t="s">
        <v>2054</v>
      </c>
      <c r="H1130" s="423" t="s">
        <v>2066</v>
      </c>
      <c r="I1130" s="423" t="s">
        <v>2056</v>
      </c>
      <c r="J1130" s="423" t="s">
        <v>2067</v>
      </c>
    </row>
    <row r="1131" spans="1:10" hidden="1" x14ac:dyDescent="0.2">
      <c r="A1131" s="981" t="s">
        <v>2068</v>
      </c>
      <c r="B1131" s="981"/>
      <c r="C1131" s="981"/>
      <c r="D1131" s="981"/>
      <c r="E1131" s="981"/>
      <c r="F1131" s="981"/>
      <c r="G1131" s="981"/>
      <c r="H1131" s="981"/>
      <c r="I1131" s="981"/>
      <c r="J1131" s="981"/>
    </row>
    <row r="1132" spans="1:10" ht="25.5" hidden="1" x14ac:dyDescent="0.2">
      <c r="A1132" s="423">
        <v>1</v>
      </c>
      <c r="B1132" s="423" t="s">
        <v>13</v>
      </c>
      <c r="C1132" s="423" t="s">
        <v>2069</v>
      </c>
      <c r="D1132" s="424">
        <v>35133</v>
      </c>
      <c r="E1132" s="423" t="s">
        <v>15</v>
      </c>
      <c r="F1132" s="423" t="s">
        <v>2053</v>
      </c>
      <c r="G1132" s="423" t="s">
        <v>2054</v>
      </c>
      <c r="H1132" s="423" t="s">
        <v>2070</v>
      </c>
      <c r="I1132" s="423" t="s">
        <v>2071</v>
      </c>
      <c r="J1132" s="423" t="s">
        <v>2072</v>
      </c>
    </row>
    <row r="1133" spans="1:10" hidden="1" x14ac:dyDescent="0.2">
      <c r="A1133" s="980" t="s">
        <v>2816</v>
      </c>
      <c r="B1133" s="980"/>
      <c r="C1133" s="980"/>
      <c r="D1133" s="980"/>
      <c r="E1133" s="980"/>
      <c r="F1133" s="980"/>
      <c r="G1133" s="980"/>
      <c r="H1133" s="980"/>
      <c r="I1133" s="980"/>
      <c r="J1133" s="980"/>
    </row>
    <row r="1134" spans="1:10" hidden="1" x14ac:dyDescent="0.2">
      <c r="A1134" s="982" t="s">
        <v>2073</v>
      </c>
      <c r="B1134" s="982"/>
      <c r="C1134" s="982"/>
      <c r="D1134" s="982"/>
      <c r="E1134" s="982"/>
      <c r="F1134" s="982"/>
      <c r="G1134" s="982"/>
      <c r="H1134" s="982"/>
      <c r="I1134" s="982"/>
      <c r="J1134" s="982"/>
    </row>
    <row r="1135" spans="1:10" ht="25.5" hidden="1" x14ac:dyDescent="0.2">
      <c r="A1135" s="425">
        <v>1</v>
      </c>
      <c r="B1135" s="423" t="s">
        <v>250</v>
      </c>
      <c r="C1135" s="425" t="s">
        <v>2074</v>
      </c>
      <c r="D1135" s="426">
        <v>36888</v>
      </c>
      <c r="E1135" s="427" t="s">
        <v>34</v>
      </c>
      <c r="F1135" s="425" t="s">
        <v>2075</v>
      </c>
      <c r="G1135" s="423" t="s">
        <v>2054</v>
      </c>
      <c r="H1135" s="425" t="s">
        <v>2076</v>
      </c>
      <c r="I1135" s="425" t="s">
        <v>2077</v>
      </c>
      <c r="J1135" s="428" t="s">
        <v>2078</v>
      </c>
    </row>
    <row r="1136" spans="1:10" ht="25.5" hidden="1" x14ac:dyDescent="0.2">
      <c r="A1136" s="425">
        <v>2</v>
      </c>
      <c r="B1136" s="423" t="s">
        <v>250</v>
      </c>
      <c r="C1136" s="425" t="s">
        <v>2079</v>
      </c>
      <c r="D1136" s="429">
        <v>35979</v>
      </c>
      <c r="E1136" s="425" t="s">
        <v>15</v>
      </c>
      <c r="F1136" s="425" t="s">
        <v>2053</v>
      </c>
      <c r="G1136" s="425" t="s">
        <v>2054</v>
      </c>
      <c r="H1136" s="425" t="s">
        <v>2080</v>
      </c>
      <c r="I1136" s="425" t="s">
        <v>2081</v>
      </c>
      <c r="J1136" s="425" t="s">
        <v>2082</v>
      </c>
    </row>
    <row r="1137" spans="1:10" ht="25.5" hidden="1" x14ac:dyDescent="0.2">
      <c r="A1137" s="425">
        <v>3</v>
      </c>
      <c r="B1137" s="423" t="s">
        <v>250</v>
      </c>
      <c r="C1137" s="425" t="s">
        <v>2083</v>
      </c>
      <c r="D1137" s="426">
        <v>36727</v>
      </c>
      <c r="E1137" s="427" t="s">
        <v>34</v>
      </c>
      <c r="F1137" s="425" t="s">
        <v>2075</v>
      </c>
      <c r="G1137" s="423" t="s">
        <v>2054</v>
      </c>
      <c r="H1137" s="425" t="s">
        <v>2084</v>
      </c>
      <c r="I1137" s="425" t="s">
        <v>2085</v>
      </c>
      <c r="J1137" s="425" t="s">
        <v>2086</v>
      </c>
    </row>
    <row r="1138" spans="1:10" ht="25.5" hidden="1" x14ac:dyDescent="0.2">
      <c r="A1138" s="425">
        <v>4</v>
      </c>
      <c r="B1138" s="423" t="s">
        <v>250</v>
      </c>
      <c r="C1138" s="425" t="s">
        <v>2087</v>
      </c>
      <c r="D1138" s="426">
        <v>35802</v>
      </c>
      <c r="E1138" s="427" t="s">
        <v>15</v>
      </c>
      <c r="F1138" s="425" t="s">
        <v>2088</v>
      </c>
      <c r="G1138" s="423" t="s">
        <v>2054</v>
      </c>
      <c r="H1138" s="425" t="s">
        <v>2089</v>
      </c>
      <c r="I1138" s="425" t="s">
        <v>1232</v>
      </c>
      <c r="J1138" s="425" t="s">
        <v>2090</v>
      </c>
    </row>
    <row r="1139" spans="1:10" ht="25.5" hidden="1" x14ac:dyDescent="0.2">
      <c r="A1139" s="425">
        <v>5</v>
      </c>
      <c r="B1139" s="423" t="s">
        <v>250</v>
      </c>
      <c r="C1139" s="425" t="s">
        <v>2091</v>
      </c>
      <c r="D1139" s="426">
        <v>36186</v>
      </c>
      <c r="E1139" s="427" t="s">
        <v>34</v>
      </c>
      <c r="F1139" s="425" t="s">
        <v>2088</v>
      </c>
      <c r="G1139" s="423" t="s">
        <v>2054</v>
      </c>
      <c r="H1139" s="425" t="s">
        <v>2092</v>
      </c>
      <c r="I1139" s="425" t="s">
        <v>2093</v>
      </c>
      <c r="J1139" s="425" t="s">
        <v>2090</v>
      </c>
    </row>
    <row r="1140" spans="1:10" ht="25.5" hidden="1" x14ac:dyDescent="0.2">
      <c r="A1140" s="425">
        <v>6</v>
      </c>
      <c r="B1140" s="423" t="s">
        <v>250</v>
      </c>
      <c r="C1140" s="425" t="s">
        <v>2094</v>
      </c>
      <c r="D1140" s="426">
        <v>36646</v>
      </c>
      <c r="E1140" s="427" t="s">
        <v>34</v>
      </c>
      <c r="F1140" s="425" t="s">
        <v>2075</v>
      </c>
      <c r="G1140" s="423" t="s">
        <v>2054</v>
      </c>
      <c r="H1140" s="425" t="s">
        <v>2095</v>
      </c>
      <c r="I1140" s="425" t="s">
        <v>2077</v>
      </c>
      <c r="J1140" s="425" t="s">
        <v>2086</v>
      </c>
    </row>
    <row r="1141" spans="1:10" ht="25.5" hidden="1" x14ac:dyDescent="0.2">
      <c r="A1141" s="425">
        <v>7</v>
      </c>
      <c r="B1141" s="423" t="s">
        <v>250</v>
      </c>
      <c r="C1141" s="425" t="s">
        <v>2096</v>
      </c>
      <c r="D1141" s="429">
        <v>36455</v>
      </c>
      <c r="E1141" s="425" t="s">
        <v>15</v>
      </c>
      <c r="F1141" s="425" t="s">
        <v>2053</v>
      </c>
      <c r="G1141" s="425" t="s">
        <v>2054</v>
      </c>
      <c r="H1141" s="425" t="s">
        <v>2097</v>
      </c>
      <c r="I1141" s="425" t="s">
        <v>2098</v>
      </c>
      <c r="J1141" s="425" t="s">
        <v>2099</v>
      </c>
    </row>
    <row r="1142" spans="1:10" ht="25.5" hidden="1" x14ac:dyDescent="0.2">
      <c r="A1142" s="425">
        <v>8</v>
      </c>
      <c r="B1142" s="423" t="s">
        <v>250</v>
      </c>
      <c r="C1142" s="423" t="s">
        <v>2100</v>
      </c>
      <c r="D1142" s="424">
        <v>36217</v>
      </c>
      <c r="E1142" s="423" t="s">
        <v>15</v>
      </c>
      <c r="F1142" s="425" t="s">
        <v>2075</v>
      </c>
      <c r="G1142" s="423" t="s">
        <v>2054</v>
      </c>
      <c r="H1142" s="423" t="s">
        <v>2101</v>
      </c>
      <c r="I1142" s="423" t="s">
        <v>2102</v>
      </c>
      <c r="J1142" s="423" t="s">
        <v>2103</v>
      </c>
    </row>
    <row r="1143" spans="1:10" ht="25.5" hidden="1" x14ac:dyDescent="0.2">
      <c r="A1143" s="425">
        <v>9</v>
      </c>
      <c r="B1143" s="423" t="s">
        <v>250</v>
      </c>
      <c r="C1143" s="423" t="s">
        <v>2104</v>
      </c>
      <c r="D1143" s="424">
        <v>36040</v>
      </c>
      <c r="E1143" s="423" t="s">
        <v>15</v>
      </c>
      <c r="F1143" s="425" t="s">
        <v>2088</v>
      </c>
      <c r="G1143" s="423" t="s">
        <v>2054</v>
      </c>
      <c r="H1143" s="423" t="s">
        <v>2105</v>
      </c>
      <c r="I1143" s="423" t="s">
        <v>1232</v>
      </c>
      <c r="J1143" s="423" t="s">
        <v>2090</v>
      </c>
    </row>
    <row r="1144" spans="1:10" hidden="1" x14ac:dyDescent="0.2">
      <c r="A1144" s="982" t="s">
        <v>2106</v>
      </c>
      <c r="B1144" s="982"/>
      <c r="C1144" s="982"/>
      <c r="D1144" s="982"/>
      <c r="E1144" s="982"/>
      <c r="F1144" s="982"/>
      <c r="G1144" s="982"/>
      <c r="H1144" s="982"/>
      <c r="I1144" s="982"/>
      <c r="J1144" s="982"/>
    </row>
    <row r="1145" spans="1:10" ht="25.5" hidden="1" x14ac:dyDescent="0.2">
      <c r="A1145" s="425">
        <v>1</v>
      </c>
      <c r="B1145" s="430" t="s">
        <v>250</v>
      </c>
      <c r="C1145" s="425" t="s">
        <v>2107</v>
      </c>
      <c r="D1145" s="429">
        <v>36326</v>
      </c>
      <c r="E1145" s="425" t="s">
        <v>34</v>
      </c>
      <c r="F1145" s="425" t="s">
        <v>2088</v>
      </c>
      <c r="G1145" s="425" t="s">
        <v>2054</v>
      </c>
      <c r="H1145" s="425" t="s">
        <v>2108</v>
      </c>
      <c r="I1145" s="425" t="s">
        <v>2109</v>
      </c>
      <c r="J1145" s="425" t="s">
        <v>2110</v>
      </c>
    </row>
    <row r="1146" spans="1:10" hidden="1" x14ac:dyDescent="0.2">
      <c r="A1146" s="425">
        <v>2</v>
      </c>
      <c r="B1146" s="430" t="s">
        <v>250</v>
      </c>
      <c r="C1146" s="425" t="s">
        <v>2111</v>
      </c>
      <c r="D1146" s="429">
        <v>36779</v>
      </c>
      <c r="E1146" s="425" t="s">
        <v>34</v>
      </c>
      <c r="F1146" s="425" t="s">
        <v>2053</v>
      </c>
      <c r="G1146" s="425" t="s">
        <v>2054</v>
      </c>
      <c r="H1146" s="425" t="s">
        <v>2112</v>
      </c>
      <c r="I1146" s="425" t="s">
        <v>2113</v>
      </c>
      <c r="J1146" s="425" t="s">
        <v>2099</v>
      </c>
    </row>
    <row r="1147" spans="1:10" hidden="1" x14ac:dyDescent="0.2">
      <c r="A1147" s="425">
        <v>3</v>
      </c>
      <c r="B1147" s="430" t="s">
        <v>250</v>
      </c>
      <c r="C1147" s="425" t="s">
        <v>2114</v>
      </c>
      <c r="D1147" s="429">
        <v>36404</v>
      </c>
      <c r="E1147" s="425" t="s">
        <v>34</v>
      </c>
      <c r="F1147" s="425" t="s">
        <v>2053</v>
      </c>
      <c r="G1147" s="425" t="s">
        <v>2054</v>
      </c>
      <c r="H1147" s="425" t="s">
        <v>2115</v>
      </c>
      <c r="I1147" s="425" t="s">
        <v>2116</v>
      </c>
      <c r="J1147" s="425" t="s">
        <v>2099</v>
      </c>
    </row>
    <row r="1148" spans="1:10" ht="25.5" hidden="1" x14ac:dyDescent="0.2">
      <c r="A1148" s="425">
        <v>4</v>
      </c>
      <c r="B1148" s="430" t="s">
        <v>250</v>
      </c>
      <c r="C1148" s="425" t="s">
        <v>2117</v>
      </c>
      <c r="D1148" s="429">
        <v>36741</v>
      </c>
      <c r="E1148" s="425" t="s">
        <v>34</v>
      </c>
      <c r="F1148" s="425" t="s">
        <v>2053</v>
      </c>
      <c r="G1148" s="425" t="s">
        <v>2054</v>
      </c>
      <c r="H1148" s="425" t="s">
        <v>2112</v>
      </c>
      <c r="I1148" s="425" t="s">
        <v>2118</v>
      </c>
      <c r="J1148" s="425" t="s">
        <v>2072</v>
      </c>
    </row>
    <row r="1149" spans="1:10" ht="25.5" hidden="1" x14ac:dyDescent="0.2">
      <c r="A1149" s="425">
        <v>5</v>
      </c>
      <c r="B1149" s="430" t="s">
        <v>250</v>
      </c>
      <c r="C1149" s="425" t="s">
        <v>2119</v>
      </c>
      <c r="D1149" s="426">
        <v>36413</v>
      </c>
      <c r="E1149" s="427" t="s">
        <v>34</v>
      </c>
      <c r="F1149" s="425" t="s">
        <v>2075</v>
      </c>
      <c r="G1149" s="423" t="s">
        <v>2054</v>
      </c>
      <c r="H1149" s="425" t="s">
        <v>2120</v>
      </c>
      <c r="I1149" s="425" t="s">
        <v>2121</v>
      </c>
      <c r="J1149" s="425" t="s">
        <v>2078</v>
      </c>
    </row>
    <row r="1150" spans="1:10" ht="25.5" hidden="1" x14ac:dyDescent="0.2">
      <c r="A1150" s="425">
        <v>6</v>
      </c>
      <c r="B1150" s="430" t="s">
        <v>250</v>
      </c>
      <c r="C1150" s="425" t="s">
        <v>2122</v>
      </c>
      <c r="D1150" s="429">
        <v>36114</v>
      </c>
      <c r="E1150" s="425" t="s">
        <v>15</v>
      </c>
      <c r="F1150" s="425" t="s">
        <v>2053</v>
      </c>
      <c r="G1150" s="425" t="s">
        <v>2054</v>
      </c>
      <c r="H1150" s="425" t="s">
        <v>2097</v>
      </c>
      <c r="I1150" s="425" t="s">
        <v>2123</v>
      </c>
      <c r="J1150" s="425" t="s">
        <v>2072</v>
      </c>
    </row>
    <row r="1151" spans="1:10" ht="25.5" hidden="1" x14ac:dyDescent="0.2">
      <c r="A1151" s="425">
        <v>7</v>
      </c>
      <c r="B1151" s="430" t="s">
        <v>250</v>
      </c>
      <c r="C1151" s="423" t="s">
        <v>2124</v>
      </c>
      <c r="D1151" s="431">
        <v>36565</v>
      </c>
      <c r="E1151" s="430" t="s">
        <v>34</v>
      </c>
      <c r="F1151" s="423" t="s">
        <v>854</v>
      </c>
      <c r="G1151" s="423" t="s">
        <v>2054</v>
      </c>
      <c r="H1151" s="423" t="s">
        <v>2125</v>
      </c>
      <c r="I1151" s="423" t="s">
        <v>2817</v>
      </c>
      <c r="J1151" s="423" t="s">
        <v>2126</v>
      </c>
    </row>
    <row r="1152" spans="1:10" hidden="1" x14ac:dyDescent="0.2">
      <c r="A1152" s="983" t="s">
        <v>2127</v>
      </c>
      <c r="B1152" s="983"/>
      <c r="C1152" s="983"/>
      <c r="D1152" s="983"/>
      <c r="E1152" s="983"/>
      <c r="F1152" s="983"/>
      <c r="G1152" s="983"/>
      <c r="H1152" s="983"/>
      <c r="I1152" s="983"/>
      <c r="J1152" s="983"/>
    </row>
    <row r="1153" spans="1:10" hidden="1" x14ac:dyDescent="0.2">
      <c r="A1153" s="982" t="s">
        <v>2818</v>
      </c>
      <c r="B1153" s="982"/>
      <c r="C1153" s="982"/>
      <c r="D1153" s="982"/>
      <c r="E1153" s="982"/>
      <c r="F1153" s="982"/>
      <c r="G1153" s="982"/>
      <c r="H1153" s="982"/>
      <c r="I1153" s="982"/>
      <c r="J1153" s="982"/>
    </row>
    <row r="1154" spans="1:10" hidden="1" x14ac:dyDescent="0.2">
      <c r="A1154" s="423">
        <v>1</v>
      </c>
      <c r="B1154" s="423" t="s">
        <v>115</v>
      </c>
      <c r="C1154" s="423" t="s">
        <v>2128</v>
      </c>
      <c r="D1154" s="424">
        <v>37027</v>
      </c>
      <c r="E1154" s="423" t="s">
        <v>34</v>
      </c>
      <c r="F1154" s="423" t="s">
        <v>2053</v>
      </c>
      <c r="G1154" s="423" t="s">
        <v>2054</v>
      </c>
      <c r="H1154" s="423" t="s">
        <v>2129</v>
      </c>
      <c r="I1154" s="423" t="s">
        <v>2130</v>
      </c>
      <c r="J1154" s="423" t="s">
        <v>2131</v>
      </c>
    </row>
    <row r="1155" spans="1:10" ht="25.5" hidden="1" x14ac:dyDescent="0.2">
      <c r="A1155" s="423">
        <v>2</v>
      </c>
      <c r="B1155" s="423" t="s">
        <v>115</v>
      </c>
      <c r="C1155" s="423" t="s">
        <v>2132</v>
      </c>
      <c r="D1155" s="424">
        <v>36904</v>
      </c>
      <c r="E1155" s="423" t="s">
        <v>34</v>
      </c>
      <c r="F1155" s="423" t="s">
        <v>2053</v>
      </c>
      <c r="G1155" s="423" t="s">
        <v>2054</v>
      </c>
      <c r="H1155" s="423" t="s">
        <v>2129</v>
      </c>
      <c r="I1155" s="423" t="s">
        <v>2133</v>
      </c>
      <c r="J1155" s="423" t="s">
        <v>2072</v>
      </c>
    </row>
    <row r="1156" spans="1:10" ht="25.5" hidden="1" x14ac:dyDescent="0.2">
      <c r="A1156" s="423">
        <v>3</v>
      </c>
      <c r="B1156" s="423" t="s">
        <v>115</v>
      </c>
      <c r="C1156" s="423" t="s">
        <v>2134</v>
      </c>
      <c r="D1156" s="431">
        <v>37572</v>
      </c>
      <c r="E1156" s="430" t="s">
        <v>34</v>
      </c>
      <c r="F1156" s="423" t="s">
        <v>854</v>
      </c>
      <c r="G1156" s="423" t="s">
        <v>2054</v>
      </c>
      <c r="H1156" s="423" t="s">
        <v>2135</v>
      </c>
      <c r="I1156" s="423" t="s">
        <v>2819</v>
      </c>
      <c r="J1156" s="423" t="s">
        <v>2126</v>
      </c>
    </row>
    <row r="1157" spans="1:10" ht="25.5" hidden="1" x14ac:dyDescent="0.2">
      <c r="A1157" s="423">
        <v>4</v>
      </c>
      <c r="B1157" s="423" t="s">
        <v>115</v>
      </c>
      <c r="C1157" s="423" t="s">
        <v>2136</v>
      </c>
      <c r="D1157" s="431">
        <v>37491</v>
      </c>
      <c r="E1157" s="430" t="s">
        <v>2137</v>
      </c>
      <c r="F1157" s="423" t="s">
        <v>2088</v>
      </c>
      <c r="G1157" s="423" t="s">
        <v>2054</v>
      </c>
      <c r="H1157" s="423" t="s">
        <v>2138</v>
      </c>
      <c r="I1157" s="423" t="s">
        <v>2139</v>
      </c>
      <c r="J1157" s="423" t="s">
        <v>2140</v>
      </c>
    </row>
    <row r="1158" spans="1:10" ht="25.5" hidden="1" x14ac:dyDescent="0.2">
      <c r="A1158" s="423">
        <v>5</v>
      </c>
      <c r="B1158" s="423" t="s">
        <v>115</v>
      </c>
      <c r="C1158" s="425" t="s">
        <v>2141</v>
      </c>
      <c r="D1158" s="429">
        <v>37040</v>
      </c>
      <c r="E1158" s="427" t="s">
        <v>34</v>
      </c>
      <c r="F1158" s="425" t="s">
        <v>2075</v>
      </c>
      <c r="G1158" s="423" t="s">
        <v>2054</v>
      </c>
      <c r="H1158" s="425" t="s">
        <v>2142</v>
      </c>
      <c r="I1158" s="425" t="s">
        <v>2085</v>
      </c>
      <c r="J1158" s="425" t="s">
        <v>2078</v>
      </c>
    </row>
    <row r="1159" spans="1:10" ht="25.5" hidden="1" x14ac:dyDescent="0.2">
      <c r="A1159" s="423">
        <v>6</v>
      </c>
      <c r="B1159" s="423" t="s">
        <v>115</v>
      </c>
      <c r="C1159" s="425" t="s">
        <v>2143</v>
      </c>
      <c r="D1159" s="429">
        <v>37575</v>
      </c>
      <c r="E1159" s="427" t="s">
        <v>34</v>
      </c>
      <c r="F1159" s="425" t="s">
        <v>2075</v>
      </c>
      <c r="G1159" s="423" t="s">
        <v>2054</v>
      </c>
      <c r="H1159" s="425" t="s">
        <v>2144</v>
      </c>
      <c r="I1159" s="425" t="s">
        <v>2085</v>
      </c>
      <c r="J1159" s="425" t="s">
        <v>2086</v>
      </c>
    </row>
    <row r="1160" spans="1:10" ht="25.5" hidden="1" x14ac:dyDescent="0.2">
      <c r="A1160" s="423">
        <v>7</v>
      </c>
      <c r="B1160" s="423" t="s">
        <v>115</v>
      </c>
      <c r="C1160" s="423" t="s">
        <v>2145</v>
      </c>
      <c r="D1160" s="431">
        <v>37257</v>
      </c>
      <c r="E1160" s="430" t="s">
        <v>34</v>
      </c>
      <c r="F1160" s="423" t="s">
        <v>854</v>
      </c>
      <c r="G1160" s="423" t="s">
        <v>2054</v>
      </c>
      <c r="H1160" s="423" t="s">
        <v>2146</v>
      </c>
      <c r="I1160" s="423" t="s">
        <v>2819</v>
      </c>
      <c r="J1160" s="423" t="s">
        <v>2126</v>
      </c>
    </row>
    <row r="1161" spans="1:10" ht="25.5" hidden="1" x14ac:dyDescent="0.2">
      <c r="A1161" s="423">
        <v>8</v>
      </c>
      <c r="B1161" s="423" t="s">
        <v>115</v>
      </c>
      <c r="C1161" s="423" t="s">
        <v>2147</v>
      </c>
      <c r="D1161" s="424">
        <v>37190</v>
      </c>
      <c r="E1161" s="423" t="s">
        <v>34</v>
      </c>
      <c r="F1161" s="423" t="s">
        <v>2053</v>
      </c>
      <c r="G1161" s="423" t="s">
        <v>2054</v>
      </c>
      <c r="H1161" s="423" t="s">
        <v>2148</v>
      </c>
      <c r="I1161" s="423" t="s">
        <v>2149</v>
      </c>
      <c r="J1161" s="423" t="s">
        <v>2072</v>
      </c>
    </row>
    <row r="1162" spans="1:10" hidden="1" x14ac:dyDescent="0.2">
      <c r="A1162" s="423">
        <v>9</v>
      </c>
      <c r="B1162" s="423" t="s">
        <v>115</v>
      </c>
      <c r="C1162" s="423" t="s">
        <v>2150</v>
      </c>
      <c r="D1162" s="424">
        <v>37425</v>
      </c>
      <c r="E1162" s="423" t="s">
        <v>34</v>
      </c>
      <c r="F1162" s="423" t="s">
        <v>2053</v>
      </c>
      <c r="G1162" s="423" t="s">
        <v>2054</v>
      </c>
      <c r="H1162" s="423" t="s">
        <v>2151</v>
      </c>
      <c r="I1162" s="423" t="s">
        <v>2152</v>
      </c>
      <c r="J1162" s="423" t="s">
        <v>2153</v>
      </c>
    </row>
    <row r="1163" spans="1:10" ht="25.5" hidden="1" x14ac:dyDescent="0.2">
      <c r="A1163" s="423">
        <v>10</v>
      </c>
      <c r="B1163" s="423" t="s">
        <v>115</v>
      </c>
      <c r="C1163" s="423" t="s">
        <v>2154</v>
      </c>
      <c r="D1163" s="424">
        <v>37088</v>
      </c>
      <c r="E1163" s="423" t="s">
        <v>34</v>
      </c>
      <c r="F1163" s="423" t="s">
        <v>2088</v>
      </c>
      <c r="G1163" s="423" t="s">
        <v>2054</v>
      </c>
      <c r="H1163" s="423" t="s">
        <v>2092</v>
      </c>
      <c r="I1163" s="423" t="s">
        <v>2155</v>
      </c>
      <c r="J1163" s="423" t="s">
        <v>2090</v>
      </c>
    </row>
    <row r="1164" spans="1:10" ht="25.5" hidden="1" x14ac:dyDescent="0.2">
      <c r="A1164" s="423">
        <v>11</v>
      </c>
      <c r="B1164" s="423" t="s">
        <v>115</v>
      </c>
      <c r="C1164" s="423" t="s">
        <v>2156</v>
      </c>
      <c r="D1164" s="424">
        <v>37419</v>
      </c>
      <c r="E1164" s="423" t="s">
        <v>34</v>
      </c>
      <c r="F1164" s="423" t="s">
        <v>2053</v>
      </c>
      <c r="G1164" s="423" t="s">
        <v>2054</v>
      </c>
      <c r="H1164" s="423" t="s">
        <v>2157</v>
      </c>
      <c r="I1164" s="423" t="s">
        <v>2149</v>
      </c>
      <c r="J1164" s="423" t="s">
        <v>2072</v>
      </c>
    </row>
    <row r="1165" spans="1:10" ht="25.5" hidden="1" x14ac:dyDescent="0.2">
      <c r="A1165" s="423">
        <v>12</v>
      </c>
      <c r="B1165" s="423" t="s">
        <v>115</v>
      </c>
      <c r="C1165" s="423" t="s">
        <v>2158</v>
      </c>
      <c r="D1165" s="424">
        <v>37042</v>
      </c>
      <c r="E1165" s="430" t="s">
        <v>34</v>
      </c>
      <c r="F1165" s="423" t="s">
        <v>2075</v>
      </c>
      <c r="G1165" s="423" t="s">
        <v>2054</v>
      </c>
      <c r="H1165" s="423" t="s">
        <v>2159</v>
      </c>
      <c r="I1165" s="423" t="s">
        <v>2160</v>
      </c>
      <c r="J1165" s="423" t="s">
        <v>2086</v>
      </c>
    </row>
    <row r="1166" spans="1:10" hidden="1" x14ac:dyDescent="0.2">
      <c r="A1166" s="982" t="s">
        <v>2890</v>
      </c>
      <c r="B1166" s="982"/>
      <c r="C1166" s="982"/>
      <c r="D1166" s="982"/>
      <c r="E1166" s="982"/>
      <c r="F1166" s="982"/>
      <c r="G1166" s="982"/>
      <c r="H1166" s="982"/>
      <c r="I1166" s="982"/>
      <c r="J1166" s="982"/>
    </row>
    <row r="1167" spans="1:10" ht="25.5" hidden="1" x14ac:dyDescent="0.2">
      <c r="A1167" s="423">
        <v>1</v>
      </c>
      <c r="B1167" s="423" t="s">
        <v>115</v>
      </c>
      <c r="C1167" s="432" t="s">
        <v>2161</v>
      </c>
      <c r="D1167" s="433">
        <v>37602</v>
      </c>
      <c r="E1167" s="434" t="s">
        <v>34</v>
      </c>
      <c r="F1167" s="432" t="s">
        <v>854</v>
      </c>
      <c r="G1167" s="423" t="s">
        <v>2054</v>
      </c>
      <c r="H1167" s="432" t="s">
        <v>2162</v>
      </c>
      <c r="I1167" s="432" t="s">
        <v>2819</v>
      </c>
      <c r="J1167" s="432" t="s">
        <v>2163</v>
      </c>
    </row>
    <row r="1168" spans="1:10" ht="25.5" hidden="1" x14ac:dyDescent="0.2">
      <c r="A1168" s="423">
        <v>2</v>
      </c>
      <c r="B1168" s="423" t="s">
        <v>115</v>
      </c>
      <c r="C1168" s="423" t="s">
        <v>2164</v>
      </c>
      <c r="D1168" s="424">
        <v>37585</v>
      </c>
      <c r="E1168" s="423" t="s">
        <v>34</v>
      </c>
      <c r="F1168" s="423" t="s">
        <v>2053</v>
      </c>
      <c r="G1168" s="423" t="s">
        <v>2054</v>
      </c>
      <c r="H1168" s="423" t="s">
        <v>2820</v>
      </c>
      <c r="I1168" s="423" t="s">
        <v>2165</v>
      </c>
      <c r="J1168" s="423" t="s">
        <v>2072</v>
      </c>
    </row>
    <row r="1169" spans="1:10" ht="25.5" hidden="1" x14ac:dyDescent="0.2">
      <c r="A1169" s="423">
        <v>3</v>
      </c>
      <c r="B1169" s="423" t="s">
        <v>115</v>
      </c>
      <c r="C1169" s="435" t="s">
        <v>2166</v>
      </c>
      <c r="D1169" s="433">
        <v>37074</v>
      </c>
      <c r="E1169" s="434" t="s">
        <v>34</v>
      </c>
      <c r="F1169" s="432" t="s">
        <v>854</v>
      </c>
      <c r="G1169" s="423" t="s">
        <v>2054</v>
      </c>
      <c r="H1169" s="432" t="s">
        <v>2167</v>
      </c>
      <c r="I1169" s="432" t="s">
        <v>2819</v>
      </c>
      <c r="J1169" s="432" t="s">
        <v>2126</v>
      </c>
    </row>
    <row r="1170" spans="1:10" ht="25.5" hidden="1" x14ac:dyDescent="0.2">
      <c r="A1170" s="423">
        <v>4</v>
      </c>
      <c r="B1170" s="436" t="s">
        <v>115</v>
      </c>
      <c r="C1170" s="423" t="s">
        <v>2168</v>
      </c>
      <c r="D1170" s="424">
        <v>37482</v>
      </c>
      <c r="E1170" s="423" t="s">
        <v>34</v>
      </c>
      <c r="F1170" s="423" t="s">
        <v>2053</v>
      </c>
      <c r="G1170" s="423" t="s">
        <v>2054</v>
      </c>
      <c r="H1170" s="423" t="s">
        <v>2169</v>
      </c>
      <c r="I1170" s="423" t="s">
        <v>2170</v>
      </c>
      <c r="J1170" s="423" t="s">
        <v>2064</v>
      </c>
    </row>
    <row r="1171" spans="1:10" ht="25.5" hidden="1" x14ac:dyDescent="0.2">
      <c r="A1171" s="423">
        <v>5</v>
      </c>
      <c r="B1171" s="436" t="s">
        <v>115</v>
      </c>
      <c r="C1171" s="432" t="s">
        <v>2171</v>
      </c>
      <c r="D1171" s="433">
        <v>37265</v>
      </c>
      <c r="E1171" s="434" t="s">
        <v>34</v>
      </c>
      <c r="F1171" s="432" t="s">
        <v>854</v>
      </c>
      <c r="G1171" s="423" t="s">
        <v>2054</v>
      </c>
      <c r="H1171" s="432" t="s">
        <v>2172</v>
      </c>
      <c r="I1171" s="432" t="s">
        <v>2819</v>
      </c>
      <c r="J1171" s="432" t="s">
        <v>2126</v>
      </c>
    </row>
    <row r="1172" spans="1:10" ht="25.5" hidden="1" x14ac:dyDescent="0.2">
      <c r="A1172" s="423">
        <v>6</v>
      </c>
      <c r="B1172" s="436" t="s">
        <v>115</v>
      </c>
      <c r="C1172" s="432" t="s">
        <v>2173</v>
      </c>
      <c r="D1172" s="433">
        <v>36915</v>
      </c>
      <c r="E1172" s="434" t="s">
        <v>34</v>
      </c>
      <c r="F1172" s="432" t="s">
        <v>854</v>
      </c>
      <c r="G1172" s="423" t="s">
        <v>2054</v>
      </c>
      <c r="H1172" s="432" t="s">
        <v>2146</v>
      </c>
      <c r="I1172" s="432" t="s">
        <v>2819</v>
      </c>
      <c r="J1172" s="432" t="s">
        <v>2163</v>
      </c>
    </row>
    <row r="1173" spans="1:10" ht="25.5" hidden="1" x14ac:dyDescent="0.2">
      <c r="A1173" s="423">
        <v>7</v>
      </c>
      <c r="B1173" s="436" t="s">
        <v>115</v>
      </c>
      <c r="C1173" s="432" t="s">
        <v>2174</v>
      </c>
      <c r="D1173" s="433">
        <v>37567</v>
      </c>
      <c r="E1173" s="434" t="s">
        <v>2175</v>
      </c>
      <c r="F1173" s="432" t="s">
        <v>854</v>
      </c>
      <c r="G1173" s="423" t="s">
        <v>2054</v>
      </c>
      <c r="H1173" s="432" t="s">
        <v>2176</v>
      </c>
      <c r="I1173" s="432" t="s">
        <v>2819</v>
      </c>
      <c r="J1173" s="432" t="s">
        <v>2126</v>
      </c>
    </row>
    <row r="1174" spans="1:10" ht="25.5" hidden="1" x14ac:dyDescent="0.2">
      <c r="A1174" s="423">
        <v>8</v>
      </c>
      <c r="B1174" s="436" t="s">
        <v>115</v>
      </c>
      <c r="C1174" s="423" t="s">
        <v>2177</v>
      </c>
      <c r="D1174" s="424">
        <v>36923</v>
      </c>
      <c r="E1174" s="423" t="s">
        <v>34</v>
      </c>
      <c r="F1174" s="423" t="s">
        <v>2053</v>
      </c>
      <c r="G1174" s="423" t="s">
        <v>2054</v>
      </c>
      <c r="H1174" s="423" t="s">
        <v>2178</v>
      </c>
      <c r="I1174" s="423" t="s">
        <v>2170</v>
      </c>
      <c r="J1174" s="423" t="s">
        <v>2153</v>
      </c>
    </row>
    <row r="1175" spans="1:10" ht="51" hidden="1" x14ac:dyDescent="0.2">
      <c r="A1175" s="423">
        <v>9</v>
      </c>
      <c r="B1175" s="436" t="s">
        <v>115</v>
      </c>
      <c r="C1175" s="432" t="s">
        <v>2179</v>
      </c>
      <c r="D1175" s="433">
        <v>37204</v>
      </c>
      <c r="E1175" s="434" t="s">
        <v>34</v>
      </c>
      <c r="F1175" s="432" t="s">
        <v>854</v>
      </c>
      <c r="G1175" s="423" t="s">
        <v>2054</v>
      </c>
      <c r="H1175" s="432" t="s">
        <v>2180</v>
      </c>
      <c r="I1175" s="434" t="s">
        <v>2181</v>
      </c>
      <c r="J1175" s="432" t="s">
        <v>2182</v>
      </c>
    </row>
    <row r="1176" spans="1:10" hidden="1" x14ac:dyDescent="0.2">
      <c r="A1176" s="982" t="s">
        <v>2821</v>
      </c>
      <c r="B1176" s="982"/>
      <c r="C1176" s="982"/>
      <c r="D1176" s="982"/>
      <c r="E1176" s="982"/>
      <c r="F1176" s="982"/>
      <c r="G1176" s="982"/>
      <c r="H1176" s="982"/>
      <c r="I1176" s="982"/>
      <c r="J1176" s="982"/>
    </row>
    <row r="1177" spans="1:10" ht="25.5" hidden="1" x14ac:dyDescent="0.2">
      <c r="A1177" s="423">
        <v>1</v>
      </c>
      <c r="B1177" s="423" t="s">
        <v>115</v>
      </c>
      <c r="C1177" s="423" t="s">
        <v>2822</v>
      </c>
      <c r="D1177" s="431">
        <v>38003</v>
      </c>
      <c r="E1177" s="430" t="s">
        <v>2175</v>
      </c>
      <c r="F1177" s="423" t="s">
        <v>854</v>
      </c>
      <c r="G1177" s="423" t="s">
        <v>2054</v>
      </c>
      <c r="H1177" s="423" t="s">
        <v>2183</v>
      </c>
      <c r="I1177" s="430" t="s">
        <v>2184</v>
      </c>
      <c r="J1177" s="423" t="s">
        <v>2185</v>
      </c>
    </row>
    <row r="1178" spans="1:10" ht="25.5" hidden="1" x14ac:dyDescent="0.2">
      <c r="A1178" s="423">
        <v>2</v>
      </c>
      <c r="B1178" s="423" t="s">
        <v>115</v>
      </c>
      <c r="C1178" s="423" t="s">
        <v>2186</v>
      </c>
      <c r="D1178" s="424">
        <v>37771</v>
      </c>
      <c r="E1178" s="423">
        <v>1</v>
      </c>
      <c r="F1178" s="423" t="s">
        <v>2053</v>
      </c>
      <c r="G1178" s="423" t="s">
        <v>2054</v>
      </c>
      <c r="H1178" s="423" t="s">
        <v>2187</v>
      </c>
      <c r="I1178" s="423" t="s">
        <v>2188</v>
      </c>
      <c r="J1178" s="423" t="s">
        <v>2064</v>
      </c>
    </row>
    <row r="1179" spans="1:10" ht="25.5" hidden="1" x14ac:dyDescent="0.2">
      <c r="A1179" s="423">
        <v>3</v>
      </c>
      <c r="B1179" s="423" t="s">
        <v>115</v>
      </c>
      <c r="C1179" s="423" t="s">
        <v>2189</v>
      </c>
      <c r="D1179" s="424">
        <v>38176</v>
      </c>
      <c r="E1179" s="423" t="s">
        <v>2190</v>
      </c>
      <c r="F1179" s="423" t="s">
        <v>2088</v>
      </c>
      <c r="G1179" s="423" t="s">
        <v>2054</v>
      </c>
      <c r="H1179" s="423" t="s">
        <v>2191</v>
      </c>
      <c r="I1179" s="423" t="s">
        <v>2139</v>
      </c>
      <c r="J1179" s="423" t="s">
        <v>2140</v>
      </c>
    </row>
    <row r="1180" spans="1:10" ht="25.5" hidden="1" x14ac:dyDescent="0.2">
      <c r="A1180" s="423">
        <v>4</v>
      </c>
      <c r="B1180" s="423" t="s">
        <v>115</v>
      </c>
      <c r="C1180" s="423" t="s">
        <v>2192</v>
      </c>
      <c r="D1180" s="424">
        <v>38274</v>
      </c>
      <c r="E1180" s="423">
        <v>1</v>
      </c>
      <c r="F1180" s="423" t="s">
        <v>2053</v>
      </c>
      <c r="G1180" s="423" t="s">
        <v>2054</v>
      </c>
      <c r="H1180" s="423" t="s">
        <v>2193</v>
      </c>
      <c r="I1180" s="423" t="s">
        <v>2194</v>
      </c>
      <c r="J1180" s="423" t="s">
        <v>2082</v>
      </c>
    </row>
    <row r="1181" spans="1:10" ht="25.5" hidden="1" x14ac:dyDescent="0.2">
      <c r="A1181" s="423">
        <v>5</v>
      </c>
      <c r="B1181" s="423" t="s">
        <v>115</v>
      </c>
      <c r="C1181" s="423" t="s">
        <v>2195</v>
      </c>
      <c r="D1181" s="424">
        <v>38167</v>
      </c>
      <c r="E1181" s="423">
        <v>1</v>
      </c>
      <c r="F1181" s="423" t="s">
        <v>2053</v>
      </c>
      <c r="G1181" s="423" t="s">
        <v>2054</v>
      </c>
      <c r="H1181" s="436" t="s">
        <v>2196</v>
      </c>
      <c r="I1181" s="423" t="s">
        <v>2197</v>
      </c>
      <c r="J1181" s="423" t="s">
        <v>2064</v>
      </c>
    </row>
    <row r="1182" spans="1:10" ht="25.5" hidden="1" x14ac:dyDescent="0.2">
      <c r="A1182" s="423">
        <v>6</v>
      </c>
      <c r="B1182" s="423" t="s">
        <v>115</v>
      </c>
      <c r="C1182" s="423" t="s">
        <v>2198</v>
      </c>
      <c r="D1182" s="424">
        <v>38337</v>
      </c>
      <c r="E1182" s="423">
        <v>1</v>
      </c>
      <c r="F1182" s="423" t="s">
        <v>2053</v>
      </c>
      <c r="G1182" s="423" t="s">
        <v>2054</v>
      </c>
      <c r="H1182" s="423" t="s">
        <v>2199</v>
      </c>
      <c r="I1182" s="423" t="s">
        <v>2200</v>
      </c>
      <c r="J1182" s="423" t="s">
        <v>2201</v>
      </c>
    </row>
    <row r="1183" spans="1:10" hidden="1" x14ac:dyDescent="0.2">
      <c r="A1183" s="982" t="s">
        <v>2823</v>
      </c>
      <c r="B1183" s="982"/>
      <c r="C1183" s="982"/>
      <c r="D1183" s="982"/>
      <c r="E1183" s="982"/>
      <c r="F1183" s="982"/>
      <c r="G1183" s="982"/>
      <c r="H1183" s="982"/>
      <c r="I1183" s="982"/>
      <c r="J1183" s="982"/>
    </row>
    <row r="1184" spans="1:10" ht="25.5" hidden="1" x14ac:dyDescent="0.2">
      <c r="A1184" s="423">
        <v>1</v>
      </c>
      <c r="B1184" s="423" t="s">
        <v>115</v>
      </c>
      <c r="C1184" s="423" t="s">
        <v>2202</v>
      </c>
      <c r="D1184" s="424">
        <v>37634</v>
      </c>
      <c r="E1184" s="423" t="s">
        <v>34</v>
      </c>
      <c r="F1184" s="423" t="s">
        <v>2053</v>
      </c>
      <c r="G1184" s="423" t="s">
        <v>2054</v>
      </c>
      <c r="H1184" s="423" t="s">
        <v>2203</v>
      </c>
      <c r="I1184" s="423" t="s">
        <v>2133</v>
      </c>
      <c r="J1184" s="423" t="s">
        <v>2072</v>
      </c>
    </row>
    <row r="1185" spans="1:10" hidden="1" x14ac:dyDescent="0.2">
      <c r="A1185" s="423">
        <v>2</v>
      </c>
      <c r="B1185" s="423" t="s">
        <v>115</v>
      </c>
      <c r="C1185" s="423" t="s">
        <v>2204</v>
      </c>
      <c r="D1185" s="424">
        <v>38338</v>
      </c>
      <c r="E1185" s="423">
        <v>1</v>
      </c>
      <c r="F1185" s="423" t="s">
        <v>2053</v>
      </c>
      <c r="G1185" s="423" t="s">
        <v>2054</v>
      </c>
      <c r="H1185" s="423" t="s">
        <v>2205</v>
      </c>
      <c r="I1185" s="423" t="s">
        <v>2133</v>
      </c>
      <c r="J1185" s="423" t="s">
        <v>2153</v>
      </c>
    </row>
    <row r="1186" spans="1:10" ht="25.5" hidden="1" x14ac:dyDescent="0.2">
      <c r="A1186" s="423">
        <v>3</v>
      </c>
      <c r="B1186" s="423" t="s">
        <v>115</v>
      </c>
      <c r="C1186" s="423" t="s">
        <v>2206</v>
      </c>
      <c r="D1186" s="424">
        <v>38060</v>
      </c>
      <c r="E1186" s="423">
        <v>1</v>
      </c>
      <c r="F1186" s="423" t="s">
        <v>2053</v>
      </c>
      <c r="G1186" s="423" t="s">
        <v>2054</v>
      </c>
      <c r="H1186" s="423" t="s">
        <v>2207</v>
      </c>
      <c r="I1186" s="423" t="s">
        <v>2208</v>
      </c>
      <c r="J1186" s="423" t="s">
        <v>2064</v>
      </c>
    </row>
    <row r="1187" spans="1:10" ht="25.5" hidden="1" x14ac:dyDescent="0.2">
      <c r="A1187" s="423">
        <v>4</v>
      </c>
      <c r="B1187" s="423" t="s">
        <v>115</v>
      </c>
      <c r="C1187" s="423" t="s">
        <v>2209</v>
      </c>
      <c r="D1187" s="424">
        <v>37885</v>
      </c>
      <c r="E1187" s="423" t="s">
        <v>34</v>
      </c>
      <c r="F1187" s="425" t="s">
        <v>2075</v>
      </c>
      <c r="G1187" s="423" t="s">
        <v>2054</v>
      </c>
      <c r="H1187" s="423" t="s">
        <v>2210</v>
      </c>
      <c r="I1187" s="423" t="s">
        <v>2211</v>
      </c>
      <c r="J1187" s="423" t="s">
        <v>2212</v>
      </c>
    </row>
    <row r="1188" spans="1:10" ht="25.5" hidden="1" x14ac:dyDescent="0.2">
      <c r="A1188" s="423">
        <v>5</v>
      </c>
      <c r="B1188" s="423" t="s">
        <v>115</v>
      </c>
      <c r="C1188" s="436" t="s">
        <v>2213</v>
      </c>
      <c r="D1188" s="437">
        <v>38018</v>
      </c>
      <c r="E1188" s="438" t="s">
        <v>2175</v>
      </c>
      <c r="F1188" s="436" t="s">
        <v>854</v>
      </c>
      <c r="G1188" s="423" t="s">
        <v>2054</v>
      </c>
      <c r="H1188" s="436" t="s">
        <v>2214</v>
      </c>
      <c r="I1188" s="438" t="s">
        <v>2184</v>
      </c>
      <c r="J1188" s="436" t="s">
        <v>2182</v>
      </c>
    </row>
    <row r="1189" spans="1:10" ht="25.5" hidden="1" x14ac:dyDescent="0.2">
      <c r="A1189" s="423">
        <v>6</v>
      </c>
      <c r="B1189" s="423" t="s">
        <v>115</v>
      </c>
      <c r="C1189" s="423" t="s">
        <v>2215</v>
      </c>
      <c r="D1189" s="424">
        <v>38098</v>
      </c>
      <c r="E1189" s="423">
        <v>1</v>
      </c>
      <c r="F1189" s="423" t="s">
        <v>2053</v>
      </c>
      <c r="G1189" s="423" t="s">
        <v>2054</v>
      </c>
      <c r="H1189" s="436" t="s">
        <v>2216</v>
      </c>
      <c r="I1189" s="423" t="s">
        <v>2170</v>
      </c>
      <c r="J1189" s="423" t="s">
        <v>2064</v>
      </c>
    </row>
    <row r="1190" spans="1:10" ht="25.5" hidden="1" x14ac:dyDescent="0.2">
      <c r="A1190" s="423">
        <v>7</v>
      </c>
      <c r="B1190" s="436" t="s">
        <v>115</v>
      </c>
      <c r="C1190" s="423" t="s">
        <v>2217</v>
      </c>
      <c r="D1190" s="424">
        <v>37695</v>
      </c>
      <c r="E1190" s="423">
        <v>1</v>
      </c>
      <c r="F1190" s="423" t="s">
        <v>2053</v>
      </c>
      <c r="G1190" s="423" t="s">
        <v>2054</v>
      </c>
      <c r="H1190" s="423" t="s">
        <v>2218</v>
      </c>
      <c r="I1190" s="423" t="s">
        <v>2197</v>
      </c>
      <c r="J1190" s="423" t="s">
        <v>2219</v>
      </c>
    </row>
    <row r="1191" spans="1:10" ht="51" hidden="1" x14ac:dyDescent="0.2">
      <c r="A1191" s="423">
        <v>8</v>
      </c>
      <c r="B1191" s="423" t="s">
        <v>115</v>
      </c>
      <c r="C1191" s="423" t="s">
        <v>2220</v>
      </c>
      <c r="D1191" s="424">
        <v>37736</v>
      </c>
      <c r="E1191" s="423">
        <v>1</v>
      </c>
      <c r="F1191" s="423" t="s">
        <v>2053</v>
      </c>
      <c r="G1191" s="423" t="s">
        <v>2054</v>
      </c>
      <c r="H1191" s="423" t="s">
        <v>2221</v>
      </c>
      <c r="I1191" s="423" t="s">
        <v>2222</v>
      </c>
      <c r="J1191" s="423" t="s">
        <v>2064</v>
      </c>
    </row>
    <row r="1192" spans="1:10" hidden="1" x14ac:dyDescent="0.2">
      <c r="A1192" s="983" t="s">
        <v>2223</v>
      </c>
      <c r="B1192" s="983"/>
      <c r="C1192" s="983"/>
      <c r="D1192" s="983"/>
      <c r="E1192" s="983"/>
      <c r="F1192" s="983"/>
      <c r="G1192" s="983"/>
      <c r="H1192" s="983"/>
      <c r="I1192" s="983"/>
      <c r="J1192" s="983"/>
    </row>
    <row r="1193" spans="1:10" hidden="1" x14ac:dyDescent="0.2">
      <c r="A1193" s="981" t="s">
        <v>2224</v>
      </c>
      <c r="B1193" s="981"/>
      <c r="C1193" s="981"/>
      <c r="D1193" s="981"/>
      <c r="E1193" s="981"/>
      <c r="F1193" s="981"/>
      <c r="G1193" s="981"/>
      <c r="H1193" s="981"/>
      <c r="I1193" s="981"/>
      <c r="J1193" s="981"/>
    </row>
    <row r="1194" spans="1:10" ht="25.5" hidden="1" x14ac:dyDescent="0.2">
      <c r="A1194" s="423">
        <v>1</v>
      </c>
      <c r="B1194" s="423" t="s">
        <v>13</v>
      </c>
      <c r="C1194" s="423" t="s">
        <v>2225</v>
      </c>
      <c r="D1194" s="424">
        <v>35765</v>
      </c>
      <c r="E1194" s="423" t="s">
        <v>15</v>
      </c>
      <c r="F1194" s="423" t="s">
        <v>2053</v>
      </c>
      <c r="G1194" s="423" t="s">
        <v>2054</v>
      </c>
      <c r="H1194" s="423" t="s">
        <v>757</v>
      </c>
      <c r="I1194" s="423" t="s">
        <v>2226</v>
      </c>
      <c r="J1194" s="423" t="s">
        <v>2201</v>
      </c>
    </row>
    <row r="1195" spans="1:10" hidden="1" x14ac:dyDescent="0.2">
      <c r="A1195" s="982" t="s">
        <v>2824</v>
      </c>
      <c r="B1195" s="982"/>
      <c r="C1195" s="982"/>
      <c r="D1195" s="982"/>
      <c r="E1195" s="982"/>
      <c r="F1195" s="982"/>
      <c r="G1195" s="982"/>
      <c r="H1195" s="982"/>
      <c r="I1195" s="982"/>
      <c r="J1195" s="982"/>
    </row>
    <row r="1196" spans="1:10" ht="25.5" hidden="1" x14ac:dyDescent="0.2">
      <c r="A1196" s="423">
        <v>1</v>
      </c>
      <c r="B1196" s="423" t="s">
        <v>115</v>
      </c>
      <c r="C1196" s="423" t="s">
        <v>2227</v>
      </c>
      <c r="D1196" s="431">
        <v>37283</v>
      </c>
      <c r="E1196" s="430" t="s">
        <v>2228</v>
      </c>
      <c r="F1196" s="423" t="s">
        <v>854</v>
      </c>
      <c r="G1196" s="423" t="s">
        <v>2054</v>
      </c>
      <c r="H1196" s="436" t="s">
        <v>73</v>
      </c>
      <c r="I1196" s="430" t="s">
        <v>2229</v>
      </c>
      <c r="J1196" s="423" t="s">
        <v>2182</v>
      </c>
    </row>
    <row r="1197" spans="1:10" ht="25.5" hidden="1" x14ac:dyDescent="0.2">
      <c r="A1197" s="423">
        <v>2</v>
      </c>
      <c r="B1197" s="423" t="s">
        <v>115</v>
      </c>
      <c r="C1197" s="423" t="s">
        <v>2230</v>
      </c>
      <c r="D1197" s="431">
        <v>37385</v>
      </c>
      <c r="E1197" s="430" t="s">
        <v>2175</v>
      </c>
      <c r="F1197" s="423" t="s">
        <v>854</v>
      </c>
      <c r="G1197" s="423" t="s">
        <v>2054</v>
      </c>
      <c r="H1197" s="436" t="s">
        <v>73</v>
      </c>
      <c r="I1197" s="430" t="s">
        <v>2229</v>
      </c>
      <c r="J1197" s="423" t="s">
        <v>2126</v>
      </c>
    </row>
    <row r="1198" spans="1:10" hidden="1" x14ac:dyDescent="0.2">
      <c r="A1198" s="982" t="s">
        <v>2825</v>
      </c>
      <c r="B1198" s="982"/>
      <c r="C1198" s="982"/>
      <c r="D1198" s="982"/>
      <c r="E1198" s="982"/>
      <c r="F1198" s="982"/>
      <c r="G1198" s="982"/>
      <c r="H1198" s="982"/>
      <c r="I1198" s="982"/>
      <c r="J1198" s="982"/>
    </row>
    <row r="1199" spans="1:10" hidden="1" x14ac:dyDescent="0.2">
      <c r="A1199" s="423">
        <v>1</v>
      </c>
      <c r="B1199" s="423" t="s">
        <v>115</v>
      </c>
      <c r="C1199" s="432" t="s">
        <v>2231</v>
      </c>
      <c r="D1199" s="433">
        <v>37414</v>
      </c>
      <c r="E1199" s="434" t="s">
        <v>34</v>
      </c>
      <c r="F1199" s="432" t="s">
        <v>854</v>
      </c>
      <c r="G1199" s="423" t="s">
        <v>2054</v>
      </c>
      <c r="H1199" s="439" t="s">
        <v>73</v>
      </c>
      <c r="I1199" s="434" t="s">
        <v>2229</v>
      </c>
      <c r="J1199" s="432" t="s">
        <v>2182</v>
      </c>
    </row>
    <row r="1200" spans="1:10" hidden="1" x14ac:dyDescent="0.2">
      <c r="A1200" s="423">
        <v>2</v>
      </c>
      <c r="B1200" s="423" t="s">
        <v>115</v>
      </c>
      <c r="C1200" s="423" t="s">
        <v>2232</v>
      </c>
      <c r="D1200" s="424">
        <v>37568</v>
      </c>
      <c r="E1200" s="423">
        <v>1</v>
      </c>
      <c r="F1200" s="425" t="s">
        <v>2075</v>
      </c>
      <c r="G1200" s="423" t="s">
        <v>2054</v>
      </c>
      <c r="H1200" s="439" t="s">
        <v>73</v>
      </c>
      <c r="I1200" s="423" t="s">
        <v>2077</v>
      </c>
      <c r="J1200" s="423" t="s">
        <v>2103</v>
      </c>
    </row>
    <row r="1201" spans="1:10" hidden="1" x14ac:dyDescent="0.2">
      <c r="A1201" s="423">
        <v>3</v>
      </c>
      <c r="B1201" s="423" t="s">
        <v>115</v>
      </c>
      <c r="C1201" s="423" t="s">
        <v>2233</v>
      </c>
      <c r="D1201" s="424">
        <v>37186</v>
      </c>
      <c r="E1201" s="423" t="s">
        <v>34</v>
      </c>
      <c r="F1201" s="425" t="s">
        <v>2075</v>
      </c>
      <c r="G1201" s="423" t="s">
        <v>2054</v>
      </c>
      <c r="H1201" s="439" t="s">
        <v>73</v>
      </c>
      <c r="I1201" s="423" t="s">
        <v>2077</v>
      </c>
      <c r="J1201" s="423" t="s">
        <v>2212</v>
      </c>
    </row>
    <row r="1202" spans="1:10" hidden="1" x14ac:dyDescent="0.2">
      <c r="A1202" s="982" t="s">
        <v>2234</v>
      </c>
      <c r="B1202" s="982"/>
      <c r="C1202" s="982"/>
      <c r="D1202" s="982"/>
      <c r="E1202" s="982"/>
      <c r="F1202" s="982"/>
      <c r="G1202" s="982"/>
      <c r="H1202" s="982"/>
      <c r="I1202" s="982"/>
      <c r="J1202" s="982"/>
    </row>
    <row r="1203" spans="1:10" hidden="1" x14ac:dyDescent="0.2">
      <c r="A1203" s="423">
        <v>1</v>
      </c>
      <c r="B1203" s="423" t="s">
        <v>115</v>
      </c>
      <c r="C1203" s="423" t="s">
        <v>2235</v>
      </c>
      <c r="D1203" s="424">
        <v>37677</v>
      </c>
      <c r="E1203" s="423">
        <v>1</v>
      </c>
      <c r="F1203" s="423" t="s">
        <v>2053</v>
      </c>
      <c r="G1203" s="423" t="s">
        <v>2054</v>
      </c>
      <c r="H1203" s="436" t="s">
        <v>73</v>
      </c>
      <c r="I1203" s="423" t="s">
        <v>2170</v>
      </c>
      <c r="J1203" s="423" t="s">
        <v>2219</v>
      </c>
    </row>
    <row r="1204" spans="1:10" hidden="1" x14ac:dyDescent="0.2">
      <c r="A1204" s="423">
        <v>2</v>
      </c>
      <c r="B1204" s="423" t="s">
        <v>115</v>
      </c>
      <c r="C1204" s="423" t="s">
        <v>2236</v>
      </c>
      <c r="D1204" s="424">
        <v>37915</v>
      </c>
      <c r="E1204" s="423">
        <v>1</v>
      </c>
      <c r="F1204" s="423" t="s">
        <v>2075</v>
      </c>
      <c r="G1204" s="423" t="s">
        <v>2054</v>
      </c>
      <c r="H1204" s="436" t="s">
        <v>73</v>
      </c>
      <c r="I1204" s="423" t="s">
        <v>2237</v>
      </c>
      <c r="J1204" s="423" t="s">
        <v>2212</v>
      </c>
    </row>
    <row r="1205" spans="1:10" hidden="1" x14ac:dyDescent="0.2">
      <c r="A1205" s="423">
        <v>3</v>
      </c>
      <c r="B1205" s="423" t="s">
        <v>115</v>
      </c>
      <c r="C1205" s="423" t="s">
        <v>2238</v>
      </c>
      <c r="D1205" s="424">
        <v>37642</v>
      </c>
      <c r="E1205" s="423">
        <v>1</v>
      </c>
      <c r="F1205" s="423" t="s">
        <v>2053</v>
      </c>
      <c r="G1205" s="423" t="s">
        <v>2054</v>
      </c>
      <c r="H1205" s="436" t="s">
        <v>73</v>
      </c>
      <c r="I1205" s="423" t="s">
        <v>2170</v>
      </c>
      <c r="J1205" s="423" t="s">
        <v>2219</v>
      </c>
    </row>
    <row r="1206" spans="1:10" hidden="1" x14ac:dyDescent="0.2">
      <c r="A1206" s="982" t="s">
        <v>2826</v>
      </c>
      <c r="B1206" s="982"/>
      <c r="C1206" s="982"/>
      <c r="D1206" s="982"/>
      <c r="E1206" s="982"/>
      <c r="F1206" s="982"/>
      <c r="G1206" s="982"/>
      <c r="H1206" s="982"/>
      <c r="I1206" s="982"/>
      <c r="J1206" s="982"/>
    </row>
    <row r="1207" spans="1:10" ht="25.5" hidden="1" x14ac:dyDescent="0.2">
      <c r="A1207" s="423">
        <v>1</v>
      </c>
      <c r="B1207" s="423" t="s">
        <v>115</v>
      </c>
      <c r="C1207" s="423" t="s">
        <v>2239</v>
      </c>
      <c r="D1207" s="424">
        <v>37886</v>
      </c>
      <c r="E1207" s="423">
        <v>1</v>
      </c>
      <c r="F1207" s="423" t="s">
        <v>2053</v>
      </c>
      <c r="G1207" s="423" t="s">
        <v>2054</v>
      </c>
      <c r="H1207" s="436" t="s">
        <v>73</v>
      </c>
      <c r="I1207" s="423" t="s">
        <v>2130</v>
      </c>
      <c r="J1207" s="423" t="s">
        <v>2064</v>
      </c>
    </row>
    <row r="1208" spans="1:10" hidden="1" x14ac:dyDescent="0.2">
      <c r="A1208" s="982" t="s">
        <v>2240</v>
      </c>
      <c r="B1208" s="982"/>
      <c r="C1208" s="982"/>
      <c r="D1208" s="982"/>
      <c r="E1208" s="982"/>
      <c r="F1208" s="982"/>
      <c r="G1208" s="982"/>
      <c r="H1208" s="982"/>
      <c r="I1208" s="982"/>
      <c r="J1208" s="982"/>
    </row>
    <row r="1209" spans="1:10" ht="25.5" hidden="1" x14ac:dyDescent="0.2">
      <c r="A1209" s="440" t="s">
        <v>2</v>
      </c>
      <c r="B1209" s="440" t="s">
        <v>2241</v>
      </c>
      <c r="C1209" s="440" t="s">
        <v>600</v>
      </c>
      <c r="D1209" s="440" t="s">
        <v>784</v>
      </c>
      <c r="E1209" s="984" t="s">
        <v>355</v>
      </c>
      <c r="F1209" s="984"/>
      <c r="G1209" s="441" t="s">
        <v>781</v>
      </c>
      <c r="H1209" s="984" t="s">
        <v>782</v>
      </c>
      <c r="I1209" s="984"/>
      <c r="J1209" s="984"/>
    </row>
    <row r="1210" spans="1:10" hidden="1" x14ac:dyDescent="0.2">
      <c r="A1210" s="434">
        <v>1</v>
      </c>
      <c r="B1210" s="435" t="s">
        <v>612</v>
      </c>
      <c r="C1210" s="436" t="s">
        <v>2090</v>
      </c>
      <c r="D1210" s="442">
        <v>26202</v>
      </c>
      <c r="E1210" s="985" t="s">
        <v>2242</v>
      </c>
      <c r="F1210" s="985"/>
      <c r="G1210" s="436">
        <v>16</v>
      </c>
      <c r="H1210" s="986" t="s">
        <v>2243</v>
      </c>
      <c r="I1210" s="986"/>
      <c r="J1210" s="986"/>
    </row>
    <row r="1211" spans="1:10" ht="25.5" hidden="1" x14ac:dyDescent="0.2">
      <c r="A1211" s="434">
        <v>2</v>
      </c>
      <c r="B1211" s="435" t="s">
        <v>2244</v>
      </c>
      <c r="C1211" s="423" t="s">
        <v>2245</v>
      </c>
      <c r="D1211" s="443">
        <v>20855</v>
      </c>
      <c r="E1211" s="987" t="s">
        <v>29</v>
      </c>
      <c r="F1211" s="987"/>
      <c r="G1211" s="444">
        <v>3</v>
      </c>
      <c r="H1211" s="987" t="s">
        <v>2246</v>
      </c>
      <c r="I1211" s="987"/>
      <c r="J1211" s="987"/>
    </row>
    <row r="1212" spans="1:10" hidden="1" x14ac:dyDescent="0.2">
      <c r="A1212" s="434">
        <v>3</v>
      </c>
      <c r="B1212" s="435" t="s">
        <v>612</v>
      </c>
      <c r="C1212" s="436" t="s">
        <v>2110</v>
      </c>
      <c r="D1212" s="445">
        <v>22510</v>
      </c>
      <c r="E1212" s="985" t="s">
        <v>15</v>
      </c>
      <c r="F1212" s="985"/>
      <c r="G1212" s="446">
        <v>11</v>
      </c>
      <c r="H1212" s="986" t="s">
        <v>2243</v>
      </c>
      <c r="I1212" s="986"/>
      <c r="J1212" s="986"/>
    </row>
    <row r="1213" spans="1:10" hidden="1" x14ac:dyDescent="0.2">
      <c r="A1213" s="434">
        <v>4</v>
      </c>
      <c r="B1213" s="435" t="s">
        <v>612</v>
      </c>
      <c r="C1213" s="423" t="s">
        <v>2247</v>
      </c>
      <c r="D1213" s="443">
        <v>24111</v>
      </c>
      <c r="E1213" s="987" t="s">
        <v>2242</v>
      </c>
      <c r="F1213" s="987"/>
      <c r="G1213" s="444">
        <v>4</v>
      </c>
      <c r="H1213" s="987" t="s">
        <v>2248</v>
      </c>
      <c r="I1213" s="987"/>
      <c r="J1213" s="987"/>
    </row>
    <row r="1214" spans="1:10" hidden="1" x14ac:dyDescent="0.2">
      <c r="A1214" s="434">
        <v>5</v>
      </c>
      <c r="B1214" s="435" t="s">
        <v>612</v>
      </c>
      <c r="C1214" s="423" t="s">
        <v>2057</v>
      </c>
      <c r="D1214" s="443">
        <v>22883</v>
      </c>
      <c r="E1214" s="987" t="s">
        <v>15</v>
      </c>
      <c r="F1214" s="987"/>
      <c r="G1214" s="444">
        <v>16</v>
      </c>
      <c r="H1214" s="987" t="s">
        <v>2248</v>
      </c>
      <c r="I1214" s="987"/>
      <c r="J1214" s="987"/>
    </row>
    <row r="1215" spans="1:10" ht="25.5" hidden="1" x14ac:dyDescent="0.2">
      <c r="A1215" s="434">
        <v>6</v>
      </c>
      <c r="B1215" s="435" t="s">
        <v>2244</v>
      </c>
      <c r="C1215" s="423" t="s">
        <v>2185</v>
      </c>
      <c r="D1215" s="431">
        <v>25732</v>
      </c>
      <c r="E1215" s="988" t="s">
        <v>2249</v>
      </c>
      <c r="F1215" s="988"/>
      <c r="G1215" s="430">
        <v>3</v>
      </c>
      <c r="H1215" s="987" t="s">
        <v>2827</v>
      </c>
      <c r="I1215" s="987"/>
      <c r="J1215" s="987"/>
    </row>
    <row r="1216" spans="1:10" ht="25.5" hidden="1" x14ac:dyDescent="0.2">
      <c r="A1216" s="434">
        <v>7</v>
      </c>
      <c r="B1216" s="435" t="s">
        <v>2244</v>
      </c>
      <c r="C1216" s="423" t="s">
        <v>2163</v>
      </c>
      <c r="D1216" s="431">
        <v>31067</v>
      </c>
      <c r="E1216" s="988" t="s">
        <v>2249</v>
      </c>
      <c r="F1216" s="988"/>
      <c r="G1216" s="430">
        <v>2</v>
      </c>
      <c r="H1216" s="987" t="s">
        <v>2827</v>
      </c>
      <c r="I1216" s="987"/>
      <c r="J1216" s="987"/>
    </row>
    <row r="1217" spans="1:10" ht="25.5" hidden="1" x14ac:dyDescent="0.2">
      <c r="A1217" s="434">
        <v>8</v>
      </c>
      <c r="B1217" s="435" t="s">
        <v>2244</v>
      </c>
      <c r="C1217" s="423" t="s">
        <v>2250</v>
      </c>
      <c r="D1217" s="424">
        <v>20524</v>
      </c>
      <c r="E1217" s="987" t="s">
        <v>2242</v>
      </c>
      <c r="F1217" s="987"/>
      <c r="G1217" s="423">
        <v>2</v>
      </c>
      <c r="H1217" s="989" t="s">
        <v>2251</v>
      </c>
      <c r="I1217" s="989"/>
      <c r="J1217" s="989"/>
    </row>
    <row r="1218" spans="1:10" ht="25.5" hidden="1" x14ac:dyDescent="0.2">
      <c r="A1218" s="434">
        <v>9</v>
      </c>
      <c r="B1218" s="435" t="s">
        <v>2244</v>
      </c>
      <c r="C1218" s="423" t="s">
        <v>2153</v>
      </c>
      <c r="D1218" s="443">
        <v>20002</v>
      </c>
      <c r="E1218" s="987" t="s">
        <v>103</v>
      </c>
      <c r="F1218" s="987"/>
      <c r="G1218" s="444">
        <v>3</v>
      </c>
      <c r="H1218" s="987" t="s">
        <v>2248</v>
      </c>
      <c r="I1218" s="987"/>
      <c r="J1218" s="987"/>
    </row>
    <row r="1219" spans="1:10" ht="25.5" hidden="1" x14ac:dyDescent="0.2">
      <c r="A1219" s="434">
        <v>10</v>
      </c>
      <c r="B1219" s="435" t="s">
        <v>2244</v>
      </c>
      <c r="C1219" s="423" t="s">
        <v>2126</v>
      </c>
      <c r="D1219" s="443">
        <v>25260</v>
      </c>
      <c r="E1219" s="987" t="s">
        <v>2252</v>
      </c>
      <c r="F1219" s="987"/>
      <c r="G1219" s="444">
        <v>18</v>
      </c>
      <c r="H1219" s="987" t="s">
        <v>2827</v>
      </c>
      <c r="I1219" s="987"/>
      <c r="J1219" s="987"/>
    </row>
    <row r="1220" spans="1:10" hidden="1" x14ac:dyDescent="0.2">
      <c r="A1220" s="434">
        <v>11</v>
      </c>
      <c r="B1220" s="435" t="s">
        <v>612</v>
      </c>
      <c r="C1220" s="423" t="s">
        <v>2212</v>
      </c>
      <c r="D1220" s="424">
        <v>18313</v>
      </c>
      <c r="E1220" s="987" t="s">
        <v>2242</v>
      </c>
      <c r="F1220" s="987"/>
      <c r="G1220" s="423">
        <v>20</v>
      </c>
      <c r="H1220" s="989" t="s">
        <v>2251</v>
      </c>
      <c r="I1220" s="989"/>
      <c r="J1220" s="989"/>
    </row>
    <row r="1221" spans="1:10" ht="25.5" hidden="1" x14ac:dyDescent="0.2">
      <c r="A1221" s="434">
        <v>12</v>
      </c>
      <c r="B1221" s="435" t="s">
        <v>2244</v>
      </c>
      <c r="C1221" s="423" t="s">
        <v>2082</v>
      </c>
      <c r="D1221" s="443">
        <v>29769</v>
      </c>
      <c r="E1221" s="987" t="s">
        <v>2242</v>
      </c>
      <c r="F1221" s="987"/>
      <c r="G1221" s="444">
        <v>6</v>
      </c>
      <c r="H1221" s="987" t="s">
        <v>2248</v>
      </c>
      <c r="I1221" s="987"/>
      <c r="J1221" s="987"/>
    </row>
    <row r="1222" spans="1:10" ht="25.5" hidden="1" x14ac:dyDescent="0.2">
      <c r="A1222" s="434">
        <v>13</v>
      </c>
      <c r="B1222" s="435" t="s">
        <v>612</v>
      </c>
      <c r="C1222" s="423" t="s">
        <v>2067</v>
      </c>
      <c r="D1222" s="443">
        <v>27411</v>
      </c>
      <c r="E1222" s="987" t="s">
        <v>24</v>
      </c>
      <c r="F1222" s="987"/>
      <c r="G1222" s="444">
        <v>2</v>
      </c>
      <c r="H1222" s="987" t="s">
        <v>2248</v>
      </c>
      <c r="I1222" s="987"/>
      <c r="J1222" s="987"/>
    </row>
    <row r="1223" spans="1:10" ht="25.5" hidden="1" x14ac:dyDescent="0.2">
      <c r="A1223" s="434">
        <v>14</v>
      </c>
      <c r="B1223" s="435" t="s">
        <v>2244</v>
      </c>
      <c r="C1223" s="423" t="s">
        <v>2253</v>
      </c>
      <c r="D1223" s="443">
        <v>32659</v>
      </c>
      <c r="E1223" s="987" t="s">
        <v>2242</v>
      </c>
      <c r="F1223" s="987"/>
      <c r="G1223" s="444">
        <v>1</v>
      </c>
      <c r="H1223" s="985" t="s">
        <v>2254</v>
      </c>
      <c r="I1223" s="985"/>
      <c r="J1223" s="985"/>
    </row>
    <row r="1224" spans="1:10" ht="25.5" hidden="1" x14ac:dyDescent="0.2">
      <c r="A1224" s="434">
        <v>15</v>
      </c>
      <c r="B1224" s="435" t="s">
        <v>2244</v>
      </c>
      <c r="C1224" s="423" t="s">
        <v>2219</v>
      </c>
      <c r="D1224" s="443">
        <v>32244</v>
      </c>
      <c r="E1224" s="987" t="s">
        <v>2242</v>
      </c>
      <c r="F1224" s="987"/>
      <c r="G1224" s="444">
        <v>5</v>
      </c>
      <c r="H1224" s="987" t="s">
        <v>2248</v>
      </c>
      <c r="I1224" s="987"/>
      <c r="J1224" s="987"/>
    </row>
    <row r="1225" spans="1:10" ht="25.5" hidden="1" x14ac:dyDescent="0.2">
      <c r="A1225" s="434">
        <v>16</v>
      </c>
      <c r="B1225" s="435" t="s">
        <v>612</v>
      </c>
      <c r="C1225" s="423" t="s">
        <v>2072</v>
      </c>
      <c r="D1225" s="443">
        <v>25996</v>
      </c>
      <c r="E1225" s="987" t="s">
        <v>2242</v>
      </c>
      <c r="F1225" s="987"/>
      <c r="G1225" s="444">
        <v>23</v>
      </c>
      <c r="H1225" s="987" t="s">
        <v>2248</v>
      </c>
      <c r="I1225" s="987"/>
      <c r="J1225" s="987"/>
    </row>
    <row r="1226" spans="1:10" ht="25.5" hidden="1" x14ac:dyDescent="0.2">
      <c r="A1226" s="434">
        <v>17</v>
      </c>
      <c r="B1226" s="435" t="s">
        <v>2244</v>
      </c>
      <c r="C1226" s="423" t="s">
        <v>2103</v>
      </c>
      <c r="D1226" s="424">
        <v>17766</v>
      </c>
      <c r="E1226" s="987" t="s">
        <v>2242</v>
      </c>
      <c r="F1226" s="987"/>
      <c r="G1226" s="423">
        <v>3</v>
      </c>
      <c r="H1226" s="989" t="s">
        <v>2251</v>
      </c>
      <c r="I1226" s="989"/>
      <c r="J1226" s="989"/>
    </row>
    <row r="1227" spans="1:10" ht="25.5" hidden="1" x14ac:dyDescent="0.2">
      <c r="A1227" s="434">
        <v>18</v>
      </c>
      <c r="B1227" s="435" t="s">
        <v>2244</v>
      </c>
      <c r="C1227" s="423" t="s">
        <v>2182</v>
      </c>
      <c r="D1227" s="431">
        <v>27602</v>
      </c>
      <c r="E1227" s="988" t="s">
        <v>15</v>
      </c>
      <c r="F1227" s="988"/>
      <c r="G1227" s="430">
        <v>2</v>
      </c>
      <c r="H1227" s="987" t="s">
        <v>2827</v>
      </c>
      <c r="I1227" s="987"/>
      <c r="J1227" s="987"/>
    </row>
    <row r="1228" spans="1:10" ht="25.5" hidden="1" x14ac:dyDescent="0.2">
      <c r="A1228" s="434">
        <v>19</v>
      </c>
      <c r="B1228" s="435" t="s">
        <v>2244</v>
      </c>
      <c r="C1228" s="423" t="s">
        <v>2255</v>
      </c>
      <c r="D1228" s="443">
        <v>34052</v>
      </c>
      <c r="E1228" s="987" t="s">
        <v>15</v>
      </c>
      <c r="F1228" s="987"/>
      <c r="G1228" s="444">
        <v>2</v>
      </c>
      <c r="H1228" s="985" t="s">
        <v>2256</v>
      </c>
      <c r="I1228" s="985"/>
      <c r="J1228" s="985"/>
    </row>
    <row r="1229" spans="1:10" hidden="1" x14ac:dyDescent="0.2">
      <c r="A1229" s="434">
        <v>20</v>
      </c>
      <c r="B1229" s="435" t="s">
        <v>612</v>
      </c>
      <c r="C1229" s="423" t="s">
        <v>2078</v>
      </c>
      <c r="D1229" s="424">
        <v>23876</v>
      </c>
      <c r="E1229" s="987" t="s">
        <v>15</v>
      </c>
      <c r="F1229" s="987"/>
      <c r="G1229" s="423">
        <v>7</v>
      </c>
      <c r="H1229" s="989" t="s">
        <v>2251</v>
      </c>
      <c r="I1229" s="989"/>
      <c r="J1229" s="989"/>
    </row>
    <row r="1230" spans="1:10" ht="25.5" hidden="1" x14ac:dyDescent="0.2">
      <c r="A1230" s="434">
        <v>21</v>
      </c>
      <c r="B1230" s="435" t="s">
        <v>2244</v>
      </c>
      <c r="C1230" s="423" t="s">
        <v>2064</v>
      </c>
      <c r="D1230" s="443">
        <v>22709</v>
      </c>
      <c r="E1230" s="987" t="s">
        <v>15</v>
      </c>
      <c r="F1230" s="987"/>
      <c r="G1230" s="444">
        <v>20</v>
      </c>
      <c r="H1230" s="987" t="s">
        <v>2248</v>
      </c>
      <c r="I1230" s="987"/>
      <c r="J1230" s="987"/>
    </row>
    <row r="1231" spans="1:10" ht="25.5" hidden="1" x14ac:dyDescent="0.2">
      <c r="A1231" s="434">
        <v>22</v>
      </c>
      <c r="B1231" s="435" t="s">
        <v>2244</v>
      </c>
      <c r="C1231" s="423" t="s">
        <v>970</v>
      </c>
      <c r="D1231" s="443">
        <v>24969</v>
      </c>
      <c r="E1231" s="987" t="s">
        <v>15</v>
      </c>
      <c r="F1231" s="987"/>
      <c r="G1231" s="444">
        <v>3</v>
      </c>
      <c r="H1231" s="987" t="s">
        <v>2248</v>
      </c>
      <c r="I1231" s="987"/>
      <c r="J1231" s="987"/>
    </row>
    <row r="1232" spans="1:10" ht="25.5" hidden="1" x14ac:dyDescent="0.2">
      <c r="A1232" s="434">
        <v>23</v>
      </c>
      <c r="B1232" s="435" t="s">
        <v>2244</v>
      </c>
      <c r="C1232" s="423" t="s">
        <v>2086</v>
      </c>
      <c r="D1232" s="424">
        <v>26186</v>
      </c>
      <c r="E1232" s="987" t="s">
        <v>2242</v>
      </c>
      <c r="F1232" s="987"/>
      <c r="G1232" s="423">
        <v>14</v>
      </c>
      <c r="H1232" s="989" t="s">
        <v>2251</v>
      </c>
      <c r="I1232" s="989"/>
      <c r="J1232" s="989"/>
    </row>
    <row r="1233" spans="1:10" ht="25.5" hidden="1" x14ac:dyDescent="0.2">
      <c r="A1233" s="434">
        <v>24</v>
      </c>
      <c r="B1233" s="435" t="s">
        <v>2244</v>
      </c>
      <c r="C1233" s="436" t="s">
        <v>2257</v>
      </c>
      <c r="D1233" s="442">
        <v>21756</v>
      </c>
      <c r="E1233" s="985" t="s">
        <v>2242</v>
      </c>
      <c r="F1233" s="985"/>
      <c r="G1233" s="446">
        <v>13</v>
      </c>
      <c r="H1233" s="986" t="s">
        <v>2258</v>
      </c>
      <c r="I1233" s="986"/>
      <c r="J1233" s="986"/>
    </row>
    <row r="1234" spans="1:10" ht="25.5" hidden="1" x14ac:dyDescent="0.2">
      <c r="A1234" s="434">
        <v>25</v>
      </c>
      <c r="B1234" s="435" t="s">
        <v>2244</v>
      </c>
      <c r="C1234" s="423" t="s">
        <v>2259</v>
      </c>
      <c r="D1234" s="443">
        <v>22610</v>
      </c>
      <c r="E1234" s="987" t="s">
        <v>2260</v>
      </c>
      <c r="F1234" s="987"/>
      <c r="G1234" s="444">
        <v>34</v>
      </c>
      <c r="H1234" s="987" t="s">
        <v>2248</v>
      </c>
      <c r="I1234" s="987"/>
      <c r="J1234" s="987"/>
    </row>
    <row r="1235" spans="1:10" ht="25.5" hidden="1" x14ac:dyDescent="0.2">
      <c r="A1235" s="434">
        <v>26</v>
      </c>
      <c r="B1235" s="435" t="s">
        <v>2244</v>
      </c>
      <c r="C1235" s="423" t="s">
        <v>2261</v>
      </c>
      <c r="D1235" s="443">
        <v>23184</v>
      </c>
      <c r="E1235" s="987" t="s">
        <v>2242</v>
      </c>
      <c r="F1235" s="987"/>
      <c r="G1235" s="444">
        <v>5</v>
      </c>
      <c r="H1235" s="985" t="s">
        <v>2262</v>
      </c>
      <c r="I1235" s="985"/>
      <c r="J1235" s="985"/>
    </row>
    <row r="1236" spans="1:10" ht="25.5" hidden="1" x14ac:dyDescent="0.2">
      <c r="A1236" s="434">
        <v>27</v>
      </c>
      <c r="B1236" s="435" t="s">
        <v>1530</v>
      </c>
      <c r="C1236" s="423" t="s">
        <v>2263</v>
      </c>
      <c r="D1236" s="443">
        <v>33038</v>
      </c>
      <c r="E1236" s="987" t="s">
        <v>2242</v>
      </c>
      <c r="F1236" s="987"/>
      <c r="G1236" s="444">
        <v>4</v>
      </c>
      <c r="H1236" s="987" t="s">
        <v>2264</v>
      </c>
      <c r="I1236" s="987"/>
      <c r="J1236" s="987"/>
    </row>
    <row r="1237" spans="1:10" ht="25.5" hidden="1" x14ac:dyDescent="0.2">
      <c r="A1237" s="434">
        <v>28</v>
      </c>
      <c r="B1237" s="435" t="s">
        <v>1530</v>
      </c>
      <c r="C1237" s="423" t="s">
        <v>2265</v>
      </c>
      <c r="D1237" s="443">
        <v>12272</v>
      </c>
      <c r="E1237" s="987" t="s">
        <v>2266</v>
      </c>
      <c r="F1237" s="987"/>
      <c r="G1237" s="444">
        <v>17</v>
      </c>
      <c r="H1237" s="987" t="s">
        <v>2267</v>
      </c>
      <c r="I1237" s="987"/>
      <c r="J1237" s="987"/>
    </row>
    <row r="1238" spans="1:10" ht="25.5" hidden="1" x14ac:dyDescent="0.2">
      <c r="A1238" s="434">
        <v>29</v>
      </c>
      <c r="B1238" s="435" t="s">
        <v>1530</v>
      </c>
      <c r="C1238" s="423" t="s">
        <v>2268</v>
      </c>
      <c r="D1238" s="443">
        <v>26515</v>
      </c>
      <c r="E1238" s="987" t="s">
        <v>2242</v>
      </c>
      <c r="F1238" s="987"/>
      <c r="G1238" s="444">
        <v>11</v>
      </c>
      <c r="H1238" s="987" t="s">
        <v>2269</v>
      </c>
      <c r="I1238" s="987"/>
      <c r="J1238" s="987"/>
    </row>
    <row r="1239" spans="1:10" ht="25.5" hidden="1" x14ac:dyDescent="0.2">
      <c r="A1239" s="434">
        <v>30</v>
      </c>
      <c r="B1239" s="435" t="s">
        <v>1530</v>
      </c>
      <c r="C1239" s="423" t="s">
        <v>1011</v>
      </c>
      <c r="D1239" s="443">
        <v>22389</v>
      </c>
      <c r="E1239" s="987" t="s">
        <v>2242</v>
      </c>
      <c r="F1239" s="987"/>
      <c r="G1239" s="444">
        <v>11</v>
      </c>
      <c r="H1239" s="987" t="s">
        <v>2270</v>
      </c>
      <c r="I1239" s="987"/>
      <c r="J1239" s="987"/>
    </row>
    <row r="1240" spans="1:10" x14ac:dyDescent="0.2">
      <c r="A1240" s="581"/>
      <c r="B1240" s="582"/>
      <c r="C1240" s="583"/>
      <c r="D1240" s="584"/>
      <c r="E1240" s="585"/>
      <c r="F1240" s="585"/>
      <c r="G1240" s="585"/>
      <c r="H1240" s="585"/>
      <c r="I1240" s="585"/>
      <c r="J1240" s="585"/>
    </row>
    <row r="1241" spans="1:10" ht="60" customHeight="1" x14ac:dyDescent="0.2">
      <c r="A1241" s="576"/>
      <c r="B1241" s="577"/>
      <c r="C1241" s="578"/>
      <c r="D1241" s="579"/>
      <c r="E1241" s="580"/>
      <c r="F1241" s="580"/>
      <c r="G1241" s="580"/>
      <c r="H1241" s="580"/>
      <c r="I1241" s="701" t="s">
        <v>2466</v>
      </c>
      <c r="J1241" s="701"/>
    </row>
    <row r="1242" spans="1:10" hidden="1" x14ac:dyDescent="0.2">
      <c r="A1242" s="769" t="s">
        <v>632</v>
      </c>
      <c r="B1242" s="769"/>
      <c r="C1242" s="769"/>
      <c r="D1242" s="769"/>
      <c r="E1242" s="769"/>
      <c r="F1242" s="769"/>
      <c r="G1242" s="769"/>
      <c r="H1242" s="769"/>
      <c r="I1242" s="769"/>
      <c r="J1242" s="769"/>
    </row>
    <row r="1243" spans="1:10" ht="15.75" hidden="1" x14ac:dyDescent="0.2">
      <c r="A1243" s="990" t="s">
        <v>2275</v>
      </c>
      <c r="B1243" s="990"/>
      <c r="C1243" s="990"/>
      <c r="D1243" s="990"/>
      <c r="E1243" s="990"/>
      <c r="F1243" s="990"/>
      <c r="G1243" s="990"/>
      <c r="H1243" s="990"/>
      <c r="I1243" s="990"/>
      <c r="J1243" s="990"/>
    </row>
    <row r="1244" spans="1:10" hidden="1" x14ac:dyDescent="0.2">
      <c r="A1244" s="991" t="s">
        <v>2276</v>
      </c>
      <c r="B1244" s="991"/>
      <c r="C1244" s="991"/>
      <c r="D1244" s="991"/>
      <c r="E1244" s="991"/>
      <c r="F1244" s="991"/>
      <c r="G1244" s="991"/>
      <c r="H1244" s="991"/>
      <c r="I1244" s="991"/>
      <c r="J1244" s="991"/>
    </row>
    <row r="1245" spans="1:10" ht="25.5" hidden="1" x14ac:dyDescent="0.2">
      <c r="A1245" s="416" t="s">
        <v>2277</v>
      </c>
      <c r="B1245" s="451" t="s">
        <v>2278</v>
      </c>
      <c r="C1245" s="416" t="s">
        <v>2279</v>
      </c>
      <c r="D1245" s="416" t="s">
        <v>2280</v>
      </c>
      <c r="E1245" s="416" t="s">
        <v>2281</v>
      </c>
      <c r="F1245" s="416" t="s">
        <v>2282</v>
      </c>
      <c r="G1245" s="416" t="s">
        <v>2283</v>
      </c>
      <c r="H1245" s="452" t="s">
        <v>9</v>
      </c>
      <c r="I1245" s="453" t="s">
        <v>10</v>
      </c>
      <c r="J1245" s="453" t="s">
        <v>2284</v>
      </c>
    </row>
    <row r="1246" spans="1:10" hidden="1" x14ac:dyDescent="0.2">
      <c r="A1246" s="992" t="s">
        <v>2285</v>
      </c>
      <c r="B1246" s="993"/>
      <c r="C1246" s="993"/>
      <c r="D1246" s="993"/>
      <c r="E1246" s="993"/>
      <c r="F1246" s="993"/>
      <c r="G1246" s="993"/>
      <c r="H1246" s="993"/>
      <c r="I1246" s="993"/>
      <c r="J1246" s="994"/>
    </row>
    <row r="1247" spans="1:10" hidden="1" x14ac:dyDescent="0.2">
      <c r="A1247" s="995" t="s">
        <v>2891</v>
      </c>
      <c r="B1247" s="996"/>
      <c r="C1247" s="996"/>
      <c r="D1247" s="996"/>
      <c r="E1247" s="996"/>
      <c r="F1247" s="996"/>
      <c r="G1247" s="996"/>
      <c r="H1247" s="996"/>
      <c r="I1247" s="996"/>
      <c r="J1247" s="996"/>
    </row>
    <row r="1248" spans="1:10" hidden="1" x14ac:dyDescent="0.2">
      <c r="A1248" s="454">
        <v>1</v>
      </c>
      <c r="B1248" s="455" t="s">
        <v>13</v>
      </c>
      <c r="C1248" s="456" t="s">
        <v>2892</v>
      </c>
      <c r="D1248" s="457">
        <v>29586</v>
      </c>
      <c r="E1248" s="458" t="s">
        <v>29</v>
      </c>
      <c r="F1248" s="459" t="s">
        <v>2286</v>
      </c>
      <c r="G1248" s="455" t="s">
        <v>2287</v>
      </c>
      <c r="H1248" s="455" t="s">
        <v>2828</v>
      </c>
      <c r="I1248" s="454" t="s">
        <v>2829</v>
      </c>
      <c r="J1248" s="460" t="s">
        <v>2461</v>
      </c>
    </row>
    <row r="1249" spans="1:10" ht="25.5" hidden="1" x14ac:dyDescent="0.2">
      <c r="A1249" s="454">
        <v>2</v>
      </c>
      <c r="B1249" s="455" t="s">
        <v>13</v>
      </c>
      <c r="C1249" s="461" t="s">
        <v>2288</v>
      </c>
      <c r="D1249" s="462" t="s">
        <v>2289</v>
      </c>
      <c r="E1249" s="463" t="s">
        <v>15</v>
      </c>
      <c r="F1249" s="464" t="s">
        <v>1186</v>
      </c>
      <c r="G1249" s="455" t="s">
        <v>2287</v>
      </c>
      <c r="H1249" s="463" t="s">
        <v>2290</v>
      </c>
      <c r="I1249" s="454" t="s">
        <v>2830</v>
      </c>
      <c r="J1249" s="465" t="s">
        <v>2291</v>
      </c>
    </row>
    <row r="1250" spans="1:10" hidden="1" x14ac:dyDescent="0.2">
      <c r="A1250" s="466">
        <v>3</v>
      </c>
      <c r="B1250" s="467" t="s">
        <v>13</v>
      </c>
      <c r="C1250" s="468" t="s">
        <v>2292</v>
      </c>
      <c r="D1250" s="469" t="s">
        <v>2293</v>
      </c>
      <c r="E1250" s="470" t="s">
        <v>29</v>
      </c>
      <c r="F1250" s="464" t="s">
        <v>2286</v>
      </c>
      <c r="G1250" s="471" t="s">
        <v>2287</v>
      </c>
      <c r="H1250" s="467" t="s">
        <v>2294</v>
      </c>
      <c r="I1250" s="454" t="s">
        <v>2829</v>
      </c>
      <c r="J1250" s="472" t="s">
        <v>2461</v>
      </c>
    </row>
    <row r="1251" spans="1:10" ht="25.5" hidden="1" x14ac:dyDescent="0.2">
      <c r="A1251" s="466">
        <v>4</v>
      </c>
      <c r="B1251" s="467" t="s">
        <v>13</v>
      </c>
      <c r="C1251" s="473" t="s">
        <v>2893</v>
      </c>
      <c r="D1251" s="474" t="s">
        <v>2295</v>
      </c>
      <c r="E1251" s="470" t="s">
        <v>29</v>
      </c>
      <c r="F1251" s="464" t="s">
        <v>2286</v>
      </c>
      <c r="G1251" s="471" t="s">
        <v>2287</v>
      </c>
      <c r="H1251" s="467" t="s">
        <v>2294</v>
      </c>
      <c r="I1251" s="454" t="s">
        <v>2829</v>
      </c>
      <c r="J1251" s="472" t="s">
        <v>2461</v>
      </c>
    </row>
    <row r="1252" spans="1:10" hidden="1" x14ac:dyDescent="0.2">
      <c r="A1252" s="466">
        <v>5</v>
      </c>
      <c r="B1252" s="467" t="s">
        <v>13</v>
      </c>
      <c r="C1252" s="475" t="s">
        <v>2296</v>
      </c>
      <c r="D1252" s="476" t="s">
        <v>2297</v>
      </c>
      <c r="E1252" s="470" t="s">
        <v>15</v>
      </c>
      <c r="F1252" s="464" t="s">
        <v>2286</v>
      </c>
      <c r="G1252" s="471" t="s">
        <v>2287</v>
      </c>
      <c r="H1252" s="467" t="s">
        <v>2294</v>
      </c>
      <c r="I1252" s="454" t="s">
        <v>2829</v>
      </c>
      <c r="J1252" s="472" t="s">
        <v>2461</v>
      </c>
    </row>
    <row r="1253" spans="1:10" ht="25.5" hidden="1" x14ac:dyDescent="0.2">
      <c r="A1253" s="466">
        <v>6</v>
      </c>
      <c r="B1253" s="467" t="s">
        <v>13</v>
      </c>
      <c r="C1253" s="475" t="s">
        <v>2298</v>
      </c>
      <c r="D1253" s="477" t="s">
        <v>2831</v>
      </c>
      <c r="E1253" s="470" t="s">
        <v>34</v>
      </c>
      <c r="F1253" s="478" t="s">
        <v>1186</v>
      </c>
      <c r="G1253" s="471" t="s">
        <v>2287</v>
      </c>
      <c r="H1253" s="463" t="s">
        <v>2299</v>
      </c>
      <c r="I1253" s="454" t="s">
        <v>2300</v>
      </c>
      <c r="J1253" s="479" t="s">
        <v>2301</v>
      </c>
    </row>
    <row r="1254" spans="1:10" ht="25.5" hidden="1" x14ac:dyDescent="0.2">
      <c r="A1254" s="466">
        <v>7</v>
      </c>
      <c r="B1254" s="467" t="s">
        <v>13</v>
      </c>
      <c r="C1254" s="480" t="s">
        <v>2302</v>
      </c>
      <c r="D1254" s="481" t="s">
        <v>2303</v>
      </c>
      <c r="E1254" s="482" t="s">
        <v>15</v>
      </c>
      <c r="F1254" s="478" t="s">
        <v>1186</v>
      </c>
      <c r="G1254" s="471" t="s">
        <v>2287</v>
      </c>
      <c r="H1254" s="463" t="s">
        <v>2299</v>
      </c>
      <c r="I1254" s="454" t="s">
        <v>2300</v>
      </c>
      <c r="J1254" s="483" t="s">
        <v>2291</v>
      </c>
    </row>
    <row r="1255" spans="1:10" hidden="1" x14ac:dyDescent="0.2">
      <c r="A1255" s="466">
        <v>8</v>
      </c>
      <c r="B1255" s="467" t="s">
        <v>13</v>
      </c>
      <c r="C1255" s="475" t="s">
        <v>2304</v>
      </c>
      <c r="D1255" s="477" t="s">
        <v>2305</v>
      </c>
      <c r="E1255" s="470" t="s">
        <v>15</v>
      </c>
      <c r="F1255" s="464" t="s">
        <v>2286</v>
      </c>
      <c r="G1255" s="471" t="s">
        <v>2287</v>
      </c>
      <c r="H1255" s="467" t="s">
        <v>2294</v>
      </c>
      <c r="I1255" s="454" t="s">
        <v>2829</v>
      </c>
      <c r="J1255" s="472" t="s">
        <v>2461</v>
      </c>
    </row>
    <row r="1256" spans="1:10" hidden="1" x14ac:dyDescent="0.2">
      <c r="A1256" s="997" t="s">
        <v>2832</v>
      </c>
      <c r="B1256" s="998"/>
      <c r="C1256" s="998"/>
      <c r="D1256" s="998"/>
      <c r="E1256" s="998"/>
      <c r="F1256" s="998"/>
      <c r="G1256" s="998"/>
      <c r="H1256" s="998"/>
      <c r="I1256" s="998"/>
      <c r="J1256" s="998"/>
    </row>
    <row r="1257" spans="1:10" ht="25.5" hidden="1" x14ac:dyDescent="0.2">
      <c r="A1257" s="466">
        <v>1</v>
      </c>
      <c r="B1257" s="467" t="s">
        <v>13</v>
      </c>
      <c r="C1257" s="484" t="s">
        <v>2306</v>
      </c>
      <c r="D1257" s="485">
        <v>33022</v>
      </c>
      <c r="E1257" s="486" t="s">
        <v>15</v>
      </c>
      <c r="F1257" s="464" t="s">
        <v>1186</v>
      </c>
      <c r="G1257" s="471" t="s">
        <v>2287</v>
      </c>
      <c r="H1257" s="463" t="s">
        <v>2299</v>
      </c>
      <c r="I1257" s="454" t="s">
        <v>2300</v>
      </c>
      <c r="J1257" s="483" t="s">
        <v>2291</v>
      </c>
    </row>
    <row r="1258" spans="1:10" ht="25.5" hidden="1" x14ac:dyDescent="0.2">
      <c r="A1258" s="466">
        <v>2</v>
      </c>
      <c r="B1258" s="467" t="s">
        <v>13</v>
      </c>
      <c r="C1258" s="487" t="s">
        <v>2307</v>
      </c>
      <c r="D1258" s="485">
        <v>33827</v>
      </c>
      <c r="E1258" s="467" t="s">
        <v>15</v>
      </c>
      <c r="F1258" s="464" t="s">
        <v>1186</v>
      </c>
      <c r="G1258" s="471" t="s">
        <v>2287</v>
      </c>
      <c r="H1258" s="463" t="s">
        <v>2299</v>
      </c>
      <c r="I1258" s="454" t="s">
        <v>2300</v>
      </c>
      <c r="J1258" s="488" t="s">
        <v>2288</v>
      </c>
    </row>
    <row r="1259" spans="1:10" ht="25.5" hidden="1" x14ac:dyDescent="0.2">
      <c r="A1259" s="466">
        <v>3</v>
      </c>
      <c r="B1259" s="467" t="s">
        <v>13</v>
      </c>
      <c r="C1259" s="468" t="s">
        <v>2308</v>
      </c>
      <c r="D1259" s="485" t="s">
        <v>2309</v>
      </c>
      <c r="E1259" s="466" t="s">
        <v>24</v>
      </c>
      <c r="F1259" s="464" t="s">
        <v>1186</v>
      </c>
      <c r="G1259" s="471" t="s">
        <v>2287</v>
      </c>
      <c r="H1259" s="463" t="s">
        <v>2299</v>
      </c>
      <c r="I1259" s="454" t="s">
        <v>2300</v>
      </c>
      <c r="J1259" s="489" t="s">
        <v>2291</v>
      </c>
    </row>
    <row r="1260" spans="1:10" hidden="1" x14ac:dyDescent="0.2">
      <c r="A1260" s="466">
        <v>4</v>
      </c>
      <c r="B1260" s="467" t="s">
        <v>13</v>
      </c>
      <c r="C1260" s="466" t="s">
        <v>2310</v>
      </c>
      <c r="D1260" s="490" t="s">
        <v>2833</v>
      </c>
      <c r="E1260" s="466" t="s">
        <v>24</v>
      </c>
      <c r="F1260" s="464" t="s">
        <v>2286</v>
      </c>
      <c r="G1260" s="471" t="s">
        <v>2287</v>
      </c>
      <c r="H1260" s="467" t="s">
        <v>2311</v>
      </c>
      <c r="I1260" s="467" t="s">
        <v>2834</v>
      </c>
      <c r="J1260" s="460" t="s">
        <v>2461</v>
      </c>
    </row>
    <row r="1261" spans="1:10" hidden="1" x14ac:dyDescent="0.2">
      <c r="A1261" s="466">
        <v>5</v>
      </c>
      <c r="B1261" s="467" t="s">
        <v>13</v>
      </c>
      <c r="C1261" s="491" t="s">
        <v>2312</v>
      </c>
      <c r="D1261" s="490" t="s">
        <v>2313</v>
      </c>
      <c r="E1261" s="466" t="s">
        <v>24</v>
      </c>
      <c r="F1261" s="478" t="s">
        <v>2286</v>
      </c>
      <c r="G1261" s="471" t="s">
        <v>2287</v>
      </c>
      <c r="H1261" s="467" t="s">
        <v>2311</v>
      </c>
      <c r="I1261" s="467" t="s">
        <v>2834</v>
      </c>
      <c r="J1261" s="460" t="s">
        <v>2461</v>
      </c>
    </row>
    <row r="1262" spans="1:10" ht="25.5" hidden="1" x14ac:dyDescent="0.2">
      <c r="A1262" s="466">
        <v>6</v>
      </c>
      <c r="B1262" s="467" t="s">
        <v>13</v>
      </c>
      <c r="C1262" s="491" t="s">
        <v>2314</v>
      </c>
      <c r="D1262" s="490" t="s">
        <v>2315</v>
      </c>
      <c r="E1262" s="466" t="s">
        <v>29</v>
      </c>
      <c r="F1262" s="478" t="s">
        <v>1186</v>
      </c>
      <c r="G1262" s="471" t="s">
        <v>2287</v>
      </c>
      <c r="H1262" s="463" t="s">
        <v>2299</v>
      </c>
      <c r="I1262" s="454" t="s">
        <v>2300</v>
      </c>
      <c r="J1262" s="491" t="s">
        <v>2454</v>
      </c>
    </row>
    <row r="1263" spans="1:10" ht="25.5" hidden="1" x14ac:dyDescent="0.2">
      <c r="A1263" s="467">
        <v>7</v>
      </c>
      <c r="B1263" s="467" t="s">
        <v>13</v>
      </c>
      <c r="C1263" s="483" t="s">
        <v>2316</v>
      </c>
      <c r="D1263" s="490" t="s">
        <v>2317</v>
      </c>
      <c r="E1263" s="466" t="s">
        <v>24</v>
      </c>
      <c r="F1263" s="464" t="s">
        <v>2286</v>
      </c>
      <c r="G1263" s="471" t="s">
        <v>2287</v>
      </c>
      <c r="H1263" s="467" t="s">
        <v>2318</v>
      </c>
      <c r="I1263" s="467" t="s">
        <v>2834</v>
      </c>
      <c r="J1263" s="460" t="s">
        <v>2461</v>
      </c>
    </row>
    <row r="1264" spans="1:10" ht="25.5" hidden="1" x14ac:dyDescent="0.2">
      <c r="A1264" s="466">
        <v>8</v>
      </c>
      <c r="B1264" s="467" t="s">
        <v>13</v>
      </c>
      <c r="C1264" s="483" t="s">
        <v>2319</v>
      </c>
      <c r="D1264" s="490" t="s">
        <v>2835</v>
      </c>
      <c r="E1264" s="492" t="s">
        <v>34</v>
      </c>
      <c r="F1264" s="464" t="s">
        <v>1186</v>
      </c>
      <c r="G1264" s="467" t="s">
        <v>2287</v>
      </c>
      <c r="H1264" s="463" t="s">
        <v>2299</v>
      </c>
      <c r="I1264" s="454" t="s">
        <v>2300</v>
      </c>
      <c r="J1264" s="483" t="s">
        <v>2291</v>
      </c>
    </row>
    <row r="1265" spans="1:10" hidden="1" x14ac:dyDescent="0.2">
      <c r="A1265" s="999" t="s">
        <v>2894</v>
      </c>
      <c r="B1265" s="1000"/>
      <c r="C1265" s="1000"/>
      <c r="D1265" s="1000"/>
      <c r="E1265" s="1000"/>
      <c r="F1265" s="1000"/>
      <c r="G1265" s="1000"/>
      <c r="H1265" s="1000"/>
      <c r="I1265" s="1000"/>
      <c r="J1265" s="1000"/>
    </row>
    <row r="1266" spans="1:10" ht="25.5" hidden="1" x14ac:dyDescent="0.2">
      <c r="A1266" s="467">
        <v>1</v>
      </c>
      <c r="B1266" s="467" t="s">
        <v>2320</v>
      </c>
      <c r="C1266" s="493" t="s">
        <v>2321</v>
      </c>
      <c r="D1266" s="494" t="s">
        <v>2836</v>
      </c>
      <c r="E1266" s="495" t="s">
        <v>29</v>
      </c>
      <c r="F1266" s="464" t="s">
        <v>1186</v>
      </c>
      <c r="G1266" s="471" t="s">
        <v>2322</v>
      </c>
      <c r="H1266" s="471" t="s">
        <v>2323</v>
      </c>
      <c r="I1266" s="454" t="s">
        <v>2300</v>
      </c>
      <c r="J1266" s="496" t="s">
        <v>2291</v>
      </c>
    </row>
    <row r="1267" spans="1:10" ht="25.5" hidden="1" x14ac:dyDescent="0.2">
      <c r="A1267" s="467">
        <v>2</v>
      </c>
      <c r="B1267" s="467" t="s">
        <v>2320</v>
      </c>
      <c r="C1267" s="497" t="s">
        <v>2324</v>
      </c>
      <c r="D1267" s="498" t="s">
        <v>2837</v>
      </c>
      <c r="E1267" s="499" t="s">
        <v>15</v>
      </c>
      <c r="F1267" s="464" t="s">
        <v>1186</v>
      </c>
      <c r="G1267" s="471" t="s">
        <v>2322</v>
      </c>
      <c r="H1267" s="471" t="s">
        <v>2323</v>
      </c>
      <c r="I1267" s="454" t="s">
        <v>2300</v>
      </c>
      <c r="J1267" s="500" t="s">
        <v>2454</v>
      </c>
    </row>
    <row r="1268" spans="1:10" hidden="1" x14ac:dyDescent="0.2">
      <c r="A1268" s="1001" t="s">
        <v>2838</v>
      </c>
      <c r="B1268" s="1002"/>
      <c r="C1268" s="1002"/>
      <c r="D1268" s="1002"/>
      <c r="E1268" s="1002"/>
      <c r="F1268" s="1002"/>
      <c r="G1268" s="1002"/>
      <c r="H1268" s="1002"/>
      <c r="I1268" s="1002"/>
      <c r="J1268" s="1003"/>
    </row>
    <row r="1269" spans="1:10" hidden="1" x14ac:dyDescent="0.2">
      <c r="A1269" s="1004" t="s">
        <v>2325</v>
      </c>
      <c r="B1269" s="998"/>
      <c r="C1269" s="998"/>
      <c r="D1269" s="998"/>
      <c r="E1269" s="998"/>
      <c r="F1269" s="998"/>
      <c r="G1269" s="998"/>
      <c r="H1269" s="998"/>
      <c r="I1269" s="998"/>
      <c r="J1269" s="998"/>
    </row>
    <row r="1270" spans="1:10" ht="25.5" hidden="1" x14ac:dyDescent="0.2">
      <c r="A1270" s="466">
        <v>1</v>
      </c>
      <c r="B1270" s="501" t="s">
        <v>250</v>
      </c>
      <c r="C1270" s="502" t="s">
        <v>2326</v>
      </c>
      <c r="D1270" s="503">
        <v>37190</v>
      </c>
      <c r="E1270" s="504" t="s">
        <v>34</v>
      </c>
      <c r="F1270" s="505" t="s">
        <v>1186</v>
      </c>
      <c r="G1270" s="467" t="s">
        <v>2287</v>
      </c>
      <c r="H1270" s="501" t="s">
        <v>2327</v>
      </c>
      <c r="I1270" s="501" t="s">
        <v>2328</v>
      </c>
      <c r="J1270" s="506" t="s">
        <v>2301</v>
      </c>
    </row>
    <row r="1271" spans="1:10" ht="25.5" hidden="1" x14ac:dyDescent="0.2">
      <c r="A1271" s="466">
        <v>2</v>
      </c>
      <c r="B1271" s="501" t="s">
        <v>250</v>
      </c>
      <c r="C1271" s="483" t="s">
        <v>2329</v>
      </c>
      <c r="D1271" s="490">
        <v>36550</v>
      </c>
      <c r="E1271" s="466" t="s">
        <v>15</v>
      </c>
      <c r="F1271" s="505" t="s">
        <v>1186</v>
      </c>
      <c r="G1271" s="467" t="s">
        <v>2287</v>
      </c>
      <c r="H1271" s="501" t="s">
        <v>2330</v>
      </c>
      <c r="I1271" s="501" t="s">
        <v>2331</v>
      </c>
      <c r="J1271" s="496" t="s">
        <v>2291</v>
      </c>
    </row>
    <row r="1272" spans="1:10" ht="25.5" hidden="1" x14ac:dyDescent="0.2">
      <c r="A1272" s="466">
        <v>3</v>
      </c>
      <c r="B1272" s="501" t="s">
        <v>250</v>
      </c>
      <c r="C1272" s="483" t="s">
        <v>2332</v>
      </c>
      <c r="D1272" s="490">
        <v>36835</v>
      </c>
      <c r="E1272" s="466" t="s">
        <v>15</v>
      </c>
      <c r="F1272" s="464" t="s">
        <v>1186</v>
      </c>
      <c r="G1272" s="467" t="s">
        <v>2287</v>
      </c>
      <c r="H1272" s="501" t="s">
        <v>2330</v>
      </c>
      <c r="I1272" s="501" t="s">
        <v>2331</v>
      </c>
      <c r="J1272" s="496" t="s">
        <v>2291</v>
      </c>
    </row>
    <row r="1273" spans="1:10" ht="25.5" hidden="1" x14ac:dyDescent="0.2">
      <c r="A1273" s="466">
        <v>4</v>
      </c>
      <c r="B1273" s="501" t="s">
        <v>250</v>
      </c>
      <c r="C1273" s="483" t="s">
        <v>2839</v>
      </c>
      <c r="D1273" s="490">
        <v>36312</v>
      </c>
      <c r="E1273" s="466" t="s">
        <v>34</v>
      </c>
      <c r="F1273" s="478" t="s">
        <v>1186</v>
      </c>
      <c r="G1273" s="467" t="s">
        <v>2287</v>
      </c>
      <c r="H1273" s="507" t="s">
        <v>2333</v>
      </c>
      <c r="I1273" s="501" t="s">
        <v>2328</v>
      </c>
      <c r="J1273" s="508" t="s">
        <v>2301</v>
      </c>
    </row>
    <row r="1274" spans="1:10" ht="25.5" hidden="1" x14ac:dyDescent="0.2">
      <c r="A1274" s="466">
        <v>5</v>
      </c>
      <c r="B1274" s="501" t="s">
        <v>250</v>
      </c>
      <c r="C1274" s="483" t="s">
        <v>2334</v>
      </c>
      <c r="D1274" s="490" t="s">
        <v>2335</v>
      </c>
      <c r="E1274" s="466" t="s">
        <v>15</v>
      </c>
      <c r="F1274" s="478" t="s">
        <v>1186</v>
      </c>
      <c r="G1274" s="467" t="s">
        <v>2287</v>
      </c>
      <c r="H1274" s="467" t="s">
        <v>2336</v>
      </c>
      <c r="I1274" s="501" t="s">
        <v>2331</v>
      </c>
      <c r="J1274" s="496" t="s">
        <v>2291</v>
      </c>
    </row>
    <row r="1275" spans="1:10" ht="25.5" hidden="1" x14ac:dyDescent="0.2">
      <c r="A1275" s="466">
        <v>6</v>
      </c>
      <c r="B1275" s="501" t="s">
        <v>250</v>
      </c>
      <c r="C1275" s="468" t="s">
        <v>2337</v>
      </c>
      <c r="D1275" s="490" t="s">
        <v>2338</v>
      </c>
      <c r="E1275" s="509" t="s">
        <v>47</v>
      </c>
      <c r="F1275" s="478" t="s">
        <v>1186</v>
      </c>
      <c r="G1275" s="467" t="s">
        <v>2287</v>
      </c>
      <c r="H1275" s="501" t="s">
        <v>2339</v>
      </c>
      <c r="I1275" s="501" t="s">
        <v>2328</v>
      </c>
      <c r="J1275" s="496" t="s">
        <v>2291</v>
      </c>
    </row>
    <row r="1276" spans="1:10" ht="25.5" hidden="1" x14ac:dyDescent="0.2">
      <c r="A1276" s="466">
        <v>7</v>
      </c>
      <c r="B1276" s="501" t="s">
        <v>250</v>
      </c>
      <c r="C1276" s="510" t="s">
        <v>2840</v>
      </c>
      <c r="D1276" s="511" t="s">
        <v>2340</v>
      </c>
      <c r="E1276" s="466" t="s">
        <v>34</v>
      </c>
      <c r="F1276" s="478" t="s">
        <v>1186</v>
      </c>
      <c r="G1276" s="467" t="s">
        <v>2287</v>
      </c>
      <c r="H1276" s="467" t="s">
        <v>2336</v>
      </c>
      <c r="I1276" s="467" t="s">
        <v>2341</v>
      </c>
      <c r="J1276" s="496" t="s">
        <v>2454</v>
      </c>
    </row>
    <row r="1277" spans="1:10" ht="25.5" hidden="1" x14ac:dyDescent="0.2">
      <c r="A1277" s="466">
        <v>8</v>
      </c>
      <c r="B1277" s="501" t="s">
        <v>250</v>
      </c>
      <c r="C1277" s="483" t="s">
        <v>2841</v>
      </c>
      <c r="D1277" s="490" t="s">
        <v>2842</v>
      </c>
      <c r="E1277" s="466" t="s">
        <v>34</v>
      </c>
      <c r="F1277" s="512" t="s">
        <v>1186</v>
      </c>
      <c r="G1277" s="467" t="s">
        <v>2287</v>
      </c>
      <c r="H1277" s="501" t="s">
        <v>2342</v>
      </c>
      <c r="I1277" s="467" t="s">
        <v>2341</v>
      </c>
      <c r="J1277" s="496" t="s">
        <v>2291</v>
      </c>
    </row>
    <row r="1278" spans="1:10" hidden="1" x14ac:dyDescent="0.2">
      <c r="A1278" s="999" t="s">
        <v>2343</v>
      </c>
      <c r="B1278" s="1005"/>
      <c r="C1278" s="1005"/>
      <c r="D1278" s="1005"/>
      <c r="E1278" s="1005"/>
      <c r="F1278" s="1005"/>
      <c r="G1278" s="1006"/>
      <c r="H1278" s="1006"/>
      <c r="I1278" s="1006"/>
      <c r="J1278" s="1006"/>
    </row>
    <row r="1279" spans="1:10" ht="25.5" hidden="1" x14ac:dyDescent="0.2">
      <c r="A1279" s="466">
        <v>1</v>
      </c>
      <c r="B1279" s="507" t="s">
        <v>250</v>
      </c>
      <c r="C1279" s="510" t="s">
        <v>2344</v>
      </c>
      <c r="D1279" s="513" t="s">
        <v>2345</v>
      </c>
      <c r="E1279" s="514" t="s">
        <v>15</v>
      </c>
      <c r="F1279" s="478" t="s">
        <v>1186</v>
      </c>
      <c r="G1279" s="467" t="s">
        <v>2287</v>
      </c>
      <c r="H1279" s="501" t="s">
        <v>2346</v>
      </c>
      <c r="I1279" s="501" t="s">
        <v>2328</v>
      </c>
      <c r="J1279" s="496" t="s">
        <v>2291</v>
      </c>
    </row>
    <row r="1280" spans="1:10" ht="25.5" hidden="1" x14ac:dyDescent="0.2">
      <c r="A1280" s="466">
        <v>2</v>
      </c>
      <c r="B1280" s="507" t="s">
        <v>250</v>
      </c>
      <c r="C1280" s="510" t="s">
        <v>2347</v>
      </c>
      <c r="D1280" s="513" t="s">
        <v>2348</v>
      </c>
      <c r="E1280" s="514" t="s">
        <v>15</v>
      </c>
      <c r="F1280" s="478" t="s">
        <v>1186</v>
      </c>
      <c r="G1280" s="467" t="s">
        <v>2287</v>
      </c>
      <c r="H1280" s="501" t="s">
        <v>2349</v>
      </c>
      <c r="I1280" s="501" t="s">
        <v>2328</v>
      </c>
      <c r="J1280" s="496" t="s">
        <v>2454</v>
      </c>
    </row>
    <row r="1281" spans="1:10" ht="25.5" hidden="1" x14ac:dyDescent="0.2">
      <c r="A1281" s="454">
        <v>3</v>
      </c>
      <c r="B1281" s="507" t="s">
        <v>250</v>
      </c>
      <c r="C1281" s="483" t="s">
        <v>2350</v>
      </c>
      <c r="D1281" s="490" t="s">
        <v>2351</v>
      </c>
      <c r="E1281" s="515" t="s">
        <v>2352</v>
      </c>
      <c r="F1281" s="516" t="s">
        <v>1186</v>
      </c>
      <c r="G1281" s="467" t="s">
        <v>2287</v>
      </c>
      <c r="H1281" s="501" t="s">
        <v>2353</v>
      </c>
      <c r="I1281" s="501" t="s">
        <v>2354</v>
      </c>
      <c r="J1281" s="479" t="s">
        <v>2301</v>
      </c>
    </row>
    <row r="1282" spans="1:10" ht="25.5" hidden="1" x14ac:dyDescent="0.2">
      <c r="A1282" s="466">
        <v>4</v>
      </c>
      <c r="B1282" s="507" t="s">
        <v>250</v>
      </c>
      <c r="C1282" s="517" t="s">
        <v>2843</v>
      </c>
      <c r="D1282" s="518">
        <v>37276</v>
      </c>
      <c r="E1282" s="519" t="s">
        <v>34</v>
      </c>
      <c r="F1282" s="478" t="s">
        <v>1186</v>
      </c>
      <c r="G1282" s="471" t="s">
        <v>2287</v>
      </c>
      <c r="H1282" s="501" t="s">
        <v>2355</v>
      </c>
      <c r="I1282" s="501" t="s">
        <v>2328</v>
      </c>
      <c r="J1282" s="479" t="s">
        <v>2301</v>
      </c>
    </row>
    <row r="1283" spans="1:10" ht="25.5" hidden="1" x14ac:dyDescent="0.2">
      <c r="A1283" s="466">
        <v>5</v>
      </c>
      <c r="B1283" s="507" t="s">
        <v>250</v>
      </c>
      <c r="C1283" s="510" t="s">
        <v>2356</v>
      </c>
      <c r="D1283" s="513" t="s">
        <v>2357</v>
      </c>
      <c r="E1283" s="520" t="s">
        <v>34</v>
      </c>
      <c r="F1283" s="478" t="s">
        <v>1186</v>
      </c>
      <c r="G1283" s="467" t="s">
        <v>2287</v>
      </c>
      <c r="H1283" s="501" t="s">
        <v>2349</v>
      </c>
      <c r="I1283" s="501" t="s">
        <v>2328</v>
      </c>
      <c r="J1283" s="496" t="s">
        <v>2454</v>
      </c>
    </row>
    <row r="1284" spans="1:10" ht="25.5" hidden="1" x14ac:dyDescent="0.2">
      <c r="A1284" s="466">
        <v>6</v>
      </c>
      <c r="B1284" s="507" t="s">
        <v>250</v>
      </c>
      <c r="C1284" s="510" t="s">
        <v>2358</v>
      </c>
      <c r="D1284" s="521">
        <v>36611</v>
      </c>
      <c r="E1284" s="522" t="s">
        <v>34</v>
      </c>
      <c r="F1284" s="464" t="s">
        <v>1186</v>
      </c>
      <c r="G1284" s="467" t="s">
        <v>2287</v>
      </c>
      <c r="H1284" s="467" t="s">
        <v>2359</v>
      </c>
      <c r="I1284" s="501" t="s">
        <v>2328</v>
      </c>
      <c r="J1284" s="496" t="s">
        <v>2291</v>
      </c>
    </row>
    <row r="1285" spans="1:10" ht="25.5" hidden="1" x14ac:dyDescent="0.2">
      <c r="A1285" s="466">
        <v>7</v>
      </c>
      <c r="B1285" s="507" t="s">
        <v>250</v>
      </c>
      <c r="C1285" s="417" t="s">
        <v>2360</v>
      </c>
      <c r="D1285" s="511" t="s">
        <v>2361</v>
      </c>
      <c r="E1285" s="504" t="s">
        <v>1231</v>
      </c>
      <c r="F1285" s="464" t="s">
        <v>1186</v>
      </c>
      <c r="G1285" s="471" t="s">
        <v>2287</v>
      </c>
      <c r="H1285" s="467" t="s">
        <v>2362</v>
      </c>
      <c r="I1285" s="501" t="s">
        <v>2328</v>
      </c>
      <c r="J1285" s="479" t="s">
        <v>2301</v>
      </c>
    </row>
    <row r="1286" spans="1:10" ht="25.5" hidden="1" x14ac:dyDescent="0.2">
      <c r="A1286" s="466">
        <v>8</v>
      </c>
      <c r="B1286" s="507" t="s">
        <v>250</v>
      </c>
      <c r="C1286" s="510" t="s">
        <v>2363</v>
      </c>
      <c r="D1286" s="513" t="s">
        <v>2364</v>
      </c>
      <c r="E1286" s="520" t="s">
        <v>34</v>
      </c>
      <c r="F1286" s="464" t="s">
        <v>1186</v>
      </c>
      <c r="G1286" s="471" t="s">
        <v>2287</v>
      </c>
      <c r="H1286" s="467" t="s">
        <v>2365</v>
      </c>
      <c r="I1286" s="501" t="s">
        <v>2354</v>
      </c>
      <c r="J1286" s="496" t="s">
        <v>2454</v>
      </c>
    </row>
    <row r="1287" spans="1:10" hidden="1" x14ac:dyDescent="0.2">
      <c r="A1287" s="1007" t="s">
        <v>2366</v>
      </c>
      <c r="B1287" s="1008"/>
      <c r="C1287" s="1008"/>
      <c r="D1287" s="1008"/>
      <c r="E1287" s="1008"/>
      <c r="F1287" s="1008"/>
      <c r="G1287" s="1008"/>
      <c r="H1287" s="1008"/>
      <c r="I1287" s="1008"/>
      <c r="J1287" s="1009"/>
    </row>
    <row r="1288" spans="1:10" hidden="1" x14ac:dyDescent="0.2">
      <c r="A1288" s="997" t="s">
        <v>2367</v>
      </c>
      <c r="B1288" s="997"/>
      <c r="C1288" s="997"/>
      <c r="D1288" s="997"/>
      <c r="E1288" s="997"/>
      <c r="F1288" s="997"/>
      <c r="G1288" s="997"/>
      <c r="H1288" s="997"/>
      <c r="I1288" s="997"/>
      <c r="J1288" s="997"/>
    </row>
    <row r="1289" spans="1:10" ht="25.5" hidden="1" x14ac:dyDescent="0.2">
      <c r="A1289" s="466">
        <v>1</v>
      </c>
      <c r="B1289" s="501" t="s">
        <v>115</v>
      </c>
      <c r="C1289" s="491" t="s">
        <v>2368</v>
      </c>
      <c r="D1289" s="523">
        <v>37537</v>
      </c>
      <c r="E1289" s="504" t="s">
        <v>34</v>
      </c>
      <c r="F1289" s="478" t="s">
        <v>1186</v>
      </c>
      <c r="G1289" s="471" t="s">
        <v>2287</v>
      </c>
      <c r="H1289" s="467" t="s">
        <v>2362</v>
      </c>
      <c r="I1289" s="501" t="s">
        <v>2328</v>
      </c>
      <c r="J1289" s="496" t="s">
        <v>2454</v>
      </c>
    </row>
    <row r="1290" spans="1:10" ht="25.5" hidden="1" x14ac:dyDescent="0.2">
      <c r="A1290" s="466">
        <v>2</v>
      </c>
      <c r="B1290" s="501" t="s">
        <v>115</v>
      </c>
      <c r="C1290" s="491" t="s">
        <v>2369</v>
      </c>
      <c r="D1290" s="524">
        <v>38167</v>
      </c>
      <c r="E1290" s="509" t="s">
        <v>47</v>
      </c>
      <c r="F1290" s="478" t="s">
        <v>1186</v>
      </c>
      <c r="G1290" s="471" t="s">
        <v>2287</v>
      </c>
      <c r="H1290" s="501" t="s">
        <v>2327</v>
      </c>
      <c r="I1290" s="501" t="s">
        <v>2370</v>
      </c>
      <c r="J1290" s="479" t="s">
        <v>2301</v>
      </c>
    </row>
    <row r="1291" spans="1:10" ht="25.5" hidden="1" x14ac:dyDescent="0.2">
      <c r="A1291" s="466">
        <v>3</v>
      </c>
      <c r="B1291" s="501" t="s">
        <v>115</v>
      </c>
      <c r="C1291" s="502" t="s">
        <v>2371</v>
      </c>
      <c r="D1291" s="503">
        <v>37915</v>
      </c>
      <c r="E1291" s="504" t="s">
        <v>34</v>
      </c>
      <c r="F1291" s="478" t="s">
        <v>1186</v>
      </c>
      <c r="G1291" s="471" t="s">
        <v>2287</v>
      </c>
      <c r="H1291" s="501" t="s">
        <v>2372</v>
      </c>
      <c r="I1291" s="501" t="s">
        <v>2328</v>
      </c>
      <c r="J1291" s="479" t="s">
        <v>2301</v>
      </c>
    </row>
    <row r="1292" spans="1:10" ht="25.5" hidden="1" x14ac:dyDescent="0.2">
      <c r="A1292" s="466">
        <v>4</v>
      </c>
      <c r="B1292" s="501" t="s">
        <v>115</v>
      </c>
      <c r="C1292" s="502" t="s">
        <v>2895</v>
      </c>
      <c r="D1292" s="524">
        <v>37466</v>
      </c>
      <c r="E1292" s="467" t="s">
        <v>34</v>
      </c>
      <c r="F1292" s="478" t="s">
        <v>1186</v>
      </c>
      <c r="G1292" s="471" t="s">
        <v>2287</v>
      </c>
      <c r="H1292" s="467" t="s">
        <v>2373</v>
      </c>
      <c r="I1292" s="501" t="s">
        <v>2328</v>
      </c>
      <c r="J1292" s="479" t="s">
        <v>2301</v>
      </c>
    </row>
    <row r="1293" spans="1:10" ht="25.5" hidden="1" x14ac:dyDescent="0.2">
      <c r="A1293" s="466">
        <v>5</v>
      </c>
      <c r="B1293" s="501" t="s">
        <v>115</v>
      </c>
      <c r="C1293" s="468" t="s">
        <v>2374</v>
      </c>
      <c r="D1293" s="524">
        <v>37510</v>
      </c>
      <c r="E1293" s="504" t="s">
        <v>34</v>
      </c>
      <c r="F1293" s="478" t="s">
        <v>1186</v>
      </c>
      <c r="G1293" s="471" t="s">
        <v>2287</v>
      </c>
      <c r="H1293" s="501" t="s">
        <v>2372</v>
      </c>
      <c r="I1293" s="501" t="s">
        <v>2354</v>
      </c>
      <c r="J1293" s="479" t="s">
        <v>2301</v>
      </c>
    </row>
    <row r="1294" spans="1:10" ht="25.5" hidden="1" x14ac:dyDescent="0.2">
      <c r="A1294" s="466">
        <v>6</v>
      </c>
      <c r="B1294" s="501" t="s">
        <v>115</v>
      </c>
      <c r="C1294" s="491" t="s">
        <v>2375</v>
      </c>
      <c r="D1294" s="523">
        <v>37330</v>
      </c>
      <c r="E1294" s="509" t="s">
        <v>34</v>
      </c>
      <c r="F1294" s="478" t="s">
        <v>1186</v>
      </c>
      <c r="G1294" s="471" t="s">
        <v>2287</v>
      </c>
      <c r="H1294" s="467" t="s">
        <v>2376</v>
      </c>
      <c r="I1294" s="467" t="s">
        <v>2341</v>
      </c>
      <c r="J1294" s="496" t="s">
        <v>2454</v>
      </c>
    </row>
    <row r="1295" spans="1:10" ht="25.5" hidden="1" x14ac:dyDescent="0.2">
      <c r="A1295" s="466">
        <v>7</v>
      </c>
      <c r="B1295" s="501" t="s">
        <v>115</v>
      </c>
      <c r="C1295" s="483" t="s">
        <v>2377</v>
      </c>
      <c r="D1295" s="490">
        <v>37390</v>
      </c>
      <c r="E1295" s="466" t="s">
        <v>34</v>
      </c>
      <c r="F1295" s="478" t="s">
        <v>1186</v>
      </c>
      <c r="G1295" s="471" t="s">
        <v>2287</v>
      </c>
      <c r="H1295" s="467" t="s">
        <v>2378</v>
      </c>
      <c r="I1295" s="467" t="s">
        <v>2341</v>
      </c>
      <c r="J1295" s="496" t="s">
        <v>2454</v>
      </c>
    </row>
    <row r="1296" spans="1:10" ht="25.5" hidden="1" x14ac:dyDescent="0.2">
      <c r="A1296" s="466">
        <v>8</v>
      </c>
      <c r="B1296" s="501" t="s">
        <v>115</v>
      </c>
      <c r="C1296" s="502" t="s">
        <v>2379</v>
      </c>
      <c r="D1296" s="524">
        <v>36973</v>
      </c>
      <c r="E1296" s="467" t="s">
        <v>34</v>
      </c>
      <c r="F1296" s="478" t="s">
        <v>1186</v>
      </c>
      <c r="G1296" s="471" t="s">
        <v>2287</v>
      </c>
      <c r="H1296" s="501" t="s">
        <v>2327</v>
      </c>
      <c r="I1296" s="501" t="s">
        <v>2328</v>
      </c>
      <c r="J1296" s="479" t="s">
        <v>2301</v>
      </c>
    </row>
    <row r="1297" spans="1:10" hidden="1" x14ac:dyDescent="0.2">
      <c r="A1297" s="1004" t="s">
        <v>2844</v>
      </c>
      <c r="B1297" s="1004"/>
      <c r="C1297" s="1004"/>
      <c r="D1297" s="1004"/>
      <c r="E1297" s="1004"/>
      <c r="F1297" s="1004"/>
      <c r="G1297" s="1004"/>
      <c r="H1297" s="1004"/>
      <c r="I1297" s="1004"/>
      <c r="J1297" s="1004"/>
    </row>
    <row r="1298" spans="1:10" ht="25.5" hidden="1" x14ac:dyDescent="0.2">
      <c r="A1298" s="466">
        <v>1</v>
      </c>
      <c r="B1298" s="507" t="s">
        <v>115</v>
      </c>
      <c r="C1298" s="497" t="s">
        <v>2380</v>
      </c>
      <c r="D1298" s="490" t="s">
        <v>2845</v>
      </c>
      <c r="E1298" s="499" t="s">
        <v>34</v>
      </c>
      <c r="F1298" s="478" t="s">
        <v>1186</v>
      </c>
      <c r="G1298" s="471" t="s">
        <v>2287</v>
      </c>
      <c r="H1298" s="501" t="s">
        <v>2365</v>
      </c>
      <c r="I1298" s="501" t="s">
        <v>2354</v>
      </c>
      <c r="J1298" s="496" t="s">
        <v>2291</v>
      </c>
    </row>
    <row r="1299" spans="1:10" ht="25.5" hidden="1" x14ac:dyDescent="0.2">
      <c r="A1299" s="466">
        <v>2</v>
      </c>
      <c r="B1299" s="507" t="s">
        <v>115</v>
      </c>
      <c r="C1299" s="497" t="s">
        <v>2381</v>
      </c>
      <c r="D1299" s="525" t="s">
        <v>2382</v>
      </c>
      <c r="E1299" s="499" t="s">
        <v>34</v>
      </c>
      <c r="F1299" s="478" t="s">
        <v>1186</v>
      </c>
      <c r="G1299" s="471" t="s">
        <v>2287</v>
      </c>
      <c r="H1299" s="501" t="s">
        <v>2362</v>
      </c>
      <c r="I1299" s="501" t="s">
        <v>2383</v>
      </c>
      <c r="J1299" s="496" t="s">
        <v>2454</v>
      </c>
    </row>
    <row r="1300" spans="1:10" ht="25.5" hidden="1" x14ac:dyDescent="0.2">
      <c r="A1300" s="466">
        <v>3</v>
      </c>
      <c r="B1300" s="507" t="s">
        <v>115</v>
      </c>
      <c r="C1300" s="491" t="s">
        <v>2384</v>
      </c>
      <c r="D1300" s="523">
        <v>37645</v>
      </c>
      <c r="E1300" s="499" t="s">
        <v>34</v>
      </c>
      <c r="F1300" s="478" t="s">
        <v>1186</v>
      </c>
      <c r="G1300" s="471" t="s">
        <v>2287</v>
      </c>
      <c r="H1300" s="501" t="s">
        <v>2362</v>
      </c>
      <c r="I1300" s="501" t="s">
        <v>2383</v>
      </c>
      <c r="J1300" s="496" t="s">
        <v>2454</v>
      </c>
    </row>
    <row r="1301" spans="1:10" ht="25.5" hidden="1" x14ac:dyDescent="0.2">
      <c r="A1301" s="466">
        <v>4</v>
      </c>
      <c r="B1301" s="507" t="s">
        <v>115</v>
      </c>
      <c r="C1301" s="526" t="s">
        <v>2385</v>
      </c>
      <c r="D1301" s="490">
        <v>37700</v>
      </c>
      <c r="E1301" s="499" t="s">
        <v>34</v>
      </c>
      <c r="F1301" s="478" t="s">
        <v>1186</v>
      </c>
      <c r="G1301" s="471" t="s">
        <v>2287</v>
      </c>
      <c r="H1301" s="501" t="s">
        <v>2362</v>
      </c>
      <c r="I1301" s="501" t="s">
        <v>2383</v>
      </c>
      <c r="J1301" s="496" t="s">
        <v>2454</v>
      </c>
    </row>
    <row r="1302" spans="1:10" ht="25.5" hidden="1" x14ac:dyDescent="0.2">
      <c r="A1302" s="466">
        <v>5</v>
      </c>
      <c r="B1302" s="507" t="s">
        <v>115</v>
      </c>
      <c r="C1302" s="527" t="s">
        <v>2386</v>
      </c>
      <c r="D1302" s="528">
        <v>37346</v>
      </c>
      <c r="E1302" s="529" t="s">
        <v>34</v>
      </c>
      <c r="F1302" s="478" t="s">
        <v>1186</v>
      </c>
      <c r="G1302" s="471" t="s">
        <v>2287</v>
      </c>
      <c r="H1302" s="501" t="s">
        <v>2365</v>
      </c>
      <c r="I1302" s="501" t="s">
        <v>2354</v>
      </c>
      <c r="J1302" s="496" t="s">
        <v>2454</v>
      </c>
    </row>
    <row r="1303" spans="1:10" ht="25.5" hidden="1" x14ac:dyDescent="0.2">
      <c r="A1303" s="466">
        <v>6</v>
      </c>
      <c r="B1303" s="507" t="s">
        <v>115</v>
      </c>
      <c r="C1303" s="530" t="s">
        <v>2387</v>
      </c>
      <c r="D1303" s="531" t="s">
        <v>2388</v>
      </c>
      <c r="E1303" s="499" t="s">
        <v>34</v>
      </c>
      <c r="F1303" s="478" t="s">
        <v>1186</v>
      </c>
      <c r="G1303" s="471" t="s">
        <v>2287</v>
      </c>
      <c r="H1303" s="501" t="s">
        <v>2365</v>
      </c>
      <c r="I1303" s="501" t="s">
        <v>2354</v>
      </c>
      <c r="J1303" s="479" t="s">
        <v>2301</v>
      </c>
    </row>
    <row r="1304" spans="1:10" ht="25.5" hidden="1" x14ac:dyDescent="0.2">
      <c r="A1304" s="466">
        <v>7</v>
      </c>
      <c r="B1304" s="507" t="s">
        <v>115</v>
      </c>
      <c r="C1304" s="497" t="s">
        <v>2389</v>
      </c>
      <c r="D1304" s="525" t="s">
        <v>2390</v>
      </c>
      <c r="E1304" s="499" t="s">
        <v>34</v>
      </c>
      <c r="F1304" s="478" t="s">
        <v>1186</v>
      </c>
      <c r="G1304" s="471" t="s">
        <v>2287</v>
      </c>
      <c r="H1304" s="501" t="s">
        <v>2391</v>
      </c>
      <c r="I1304" s="501" t="s">
        <v>2383</v>
      </c>
      <c r="J1304" s="496" t="s">
        <v>2454</v>
      </c>
    </row>
    <row r="1305" spans="1:10" ht="25.5" hidden="1" x14ac:dyDescent="0.2">
      <c r="A1305" s="466">
        <v>8</v>
      </c>
      <c r="B1305" s="501" t="s">
        <v>115</v>
      </c>
      <c r="C1305" s="530" t="s">
        <v>2392</v>
      </c>
      <c r="D1305" s="532">
        <v>37039</v>
      </c>
      <c r="E1305" s="509" t="s">
        <v>2393</v>
      </c>
      <c r="F1305" s="478" t="s">
        <v>1186</v>
      </c>
      <c r="G1305" s="471" t="s">
        <v>2287</v>
      </c>
      <c r="H1305" s="501" t="s">
        <v>2362</v>
      </c>
      <c r="I1305" s="501" t="s">
        <v>2383</v>
      </c>
      <c r="J1305" s="496" t="s">
        <v>2454</v>
      </c>
    </row>
    <row r="1306" spans="1:10" ht="15" hidden="1" x14ac:dyDescent="0.2">
      <c r="A1306" s="1010" t="s">
        <v>2394</v>
      </c>
      <c r="B1306" s="1011"/>
      <c r="C1306" s="1011"/>
      <c r="D1306" s="1011"/>
      <c r="E1306" s="1011"/>
      <c r="F1306" s="1011"/>
      <c r="G1306" s="1011"/>
      <c r="H1306" s="1011"/>
      <c r="I1306" s="1011"/>
      <c r="J1306" s="1012"/>
    </row>
    <row r="1307" spans="1:10" hidden="1" x14ac:dyDescent="0.2">
      <c r="A1307" s="1004" t="s">
        <v>2896</v>
      </c>
      <c r="B1307" s="1013"/>
      <c r="C1307" s="1013"/>
      <c r="D1307" s="1013"/>
      <c r="E1307" s="1013"/>
      <c r="F1307" s="1013"/>
      <c r="G1307" s="1013"/>
      <c r="H1307" s="1013"/>
      <c r="I1307" s="1013"/>
      <c r="J1307" s="1013"/>
    </row>
    <row r="1308" spans="1:10" ht="25.5" hidden="1" x14ac:dyDescent="0.2">
      <c r="A1308" s="466">
        <v>1</v>
      </c>
      <c r="B1308" s="466" t="s">
        <v>13</v>
      </c>
      <c r="C1308" s="533" t="s">
        <v>2395</v>
      </c>
      <c r="D1308" s="490" t="s">
        <v>2396</v>
      </c>
      <c r="E1308" s="520" t="s">
        <v>15</v>
      </c>
      <c r="F1308" s="478" t="s">
        <v>1186</v>
      </c>
      <c r="G1308" s="499" t="s">
        <v>2287</v>
      </c>
      <c r="H1308" s="534" t="s">
        <v>2397</v>
      </c>
      <c r="I1308" s="454" t="s">
        <v>2398</v>
      </c>
      <c r="J1308" s="496" t="s">
        <v>2291</v>
      </c>
    </row>
    <row r="1309" spans="1:10" ht="25.5" hidden="1" x14ac:dyDescent="0.2">
      <c r="A1309" s="466">
        <v>2</v>
      </c>
      <c r="B1309" s="466" t="s">
        <v>13</v>
      </c>
      <c r="C1309" s="535" t="s">
        <v>2846</v>
      </c>
      <c r="D1309" s="490" t="s">
        <v>2847</v>
      </c>
      <c r="E1309" s="466" t="s">
        <v>15</v>
      </c>
      <c r="F1309" s="478" t="s">
        <v>1186</v>
      </c>
      <c r="G1309" s="499" t="s">
        <v>2287</v>
      </c>
      <c r="H1309" s="534" t="s">
        <v>2399</v>
      </c>
      <c r="I1309" s="454" t="s">
        <v>2398</v>
      </c>
      <c r="J1309" s="475" t="s">
        <v>2400</v>
      </c>
    </row>
    <row r="1310" spans="1:10" ht="25.5" hidden="1" x14ac:dyDescent="0.2">
      <c r="A1310" s="466">
        <v>3</v>
      </c>
      <c r="B1310" s="466" t="s">
        <v>13</v>
      </c>
      <c r="C1310" s="483" t="s">
        <v>2401</v>
      </c>
      <c r="D1310" s="490" t="s">
        <v>2402</v>
      </c>
      <c r="E1310" s="466" t="s">
        <v>15</v>
      </c>
      <c r="F1310" s="478" t="s">
        <v>1186</v>
      </c>
      <c r="G1310" s="499" t="s">
        <v>2287</v>
      </c>
      <c r="H1310" s="466" t="s">
        <v>2403</v>
      </c>
      <c r="I1310" s="454" t="s">
        <v>2398</v>
      </c>
      <c r="J1310" s="496" t="s">
        <v>2291</v>
      </c>
    </row>
    <row r="1311" spans="1:10" ht="25.5" hidden="1" x14ac:dyDescent="0.2">
      <c r="A1311" s="466">
        <v>4</v>
      </c>
      <c r="B1311" s="466" t="s">
        <v>13</v>
      </c>
      <c r="C1311" s="483" t="s">
        <v>2404</v>
      </c>
      <c r="D1311" s="490" t="s">
        <v>2405</v>
      </c>
      <c r="E1311" s="466" t="s">
        <v>15</v>
      </c>
      <c r="F1311" s="478" t="s">
        <v>1186</v>
      </c>
      <c r="G1311" s="499" t="s">
        <v>2287</v>
      </c>
      <c r="H1311" s="466" t="s">
        <v>2336</v>
      </c>
      <c r="I1311" s="454" t="s">
        <v>2398</v>
      </c>
      <c r="J1311" s="496" t="s">
        <v>2291</v>
      </c>
    </row>
    <row r="1312" spans="1:10" hidden="1" x14ac:dyDescent="0.2">
      <c r="A1312" s="731" t="s">
        <v>2848</v>
      </c>
      <c r="B1312" s="1014"/>
      <c r="C1312" s="1014"/>
      <c r="D1312" s="1014"/>
      <c r="E1312" s="1014"/>
      <c r="F1312" s="1014"/>
      <c r="G1312" s="1014"/>
      <c r="H1312" s="1014"/>
      <c r="I1312" s="1014"/>
      <c r="J1312" s="1014"/>
    </row>
    <row r="1313" spans="1:10" ht="25.5" hidden="1" x14ac:dyDescent="0.2">
      <c r="A1313" s="466">
        <v>1</v>
      </c>
      <c r="B1313" s="466" t="s">
        <v>13</v>
      </c>
      <c r="C1313" s="475" t="s">
        <v>2406</v>
      </c>
      <c r="D1313" s="536" t="s">
        <v>2849</v>
      </c>
      <c r="E1313" s="537" t="s">
        <v>15</v>
      </c>
      <c r="F1313" s="538" t="s">
        <v>2407</v>
      </c>
      <c r="G1313" s="499" t="s">
        <v>2287</v>
      </c>
      <c r="H1313" s="466" t="s">
        <v>2311</v>
      </c>
      <c r="I1313" s="467" t="s">
        <v>2850</v>
      </c>
      <c r="J1313" s="488" t="s">
        <v>2408</v>
      </c>
    </row>
    <row r="1314" spans="1:10" hidden="1" x14ac:dyDescent="0.2">
      <c r="A1314" s="1004" t="s">
        <v>2409</v>
      </c>
      <c r="B1314" s="998"/>
      <c r="C1314" s="998"/>
      <c r="D1314" s="998"/>
      <c r="E1314" s="998"/>
      <c r="F1314" s="998"/>
      <c r="G1314" s="998"/>
      <c r="H1314" s="998"/>
      <c r="I1314" s="998"/>
      <c r="J1314" s="998"/>
    </row>
    <row r="1315" spans="1:10" ht="25.5" hidden="1" x14ac:dyDescent="0.2">
      <c r="A1315" s="466">
        <v>1</v>
      </c>
      <c r="B1315" s="501" t="s">
        <v>250</v>
      </c>
      <c r="C1315" s="539" t="s">
        <v>2410</v>
      </c>
      <c r="D1315" s="540">
        <v>37068</v>
      </c>
      <c r="E1315" s="509" t="s">
        <v>1231</v>
      </c>
      <c r="F1315" s="478" t="s">
        <v>1186</v>
      </c>
      <c r="G1315" s="471" t="s">
        <v>2287</v>
      </c>
      <c r="H1315" s="501" t="s">
        <v>2362</v>
      </c>
      <c r="I1315" s="501" t="s">
        <v>2383</v>
      </c>
      <c r="J1315" s="496" t="s">
        <v>2454</v>
      </c>
    </row>
    <row r="1316" spans="1:10" hidden="1" x14ac:dyDescent="0.2">
      <c r="A1316" s="466">
        <v>2</v>
      </c>
      <c r="B1316" s="501" t="s">
        <v>250</v>
      </c>
      <c r="C1316" s="483" t="s">
        <v>2411</v>
      </c>
      <c r="D1316" s="490">
        <v>36499</v>
      </c>
      <c r="E1316" s="509" t="s">
        <v>34</v>
      </c>
      <c r="F1316" s="478" t="s">
        <v>1186</v>
      </c>
      <c r="G1316" s="471" t="s">
        <v>2287</v>
      </c>
      <c r="H1316" s="501" t="s">
        <v>2362</v>
      </c>
      <c r="I1316" s="501" t="s">
        <v>2383</v>
      </c>
      <c r="J1316" s="475" t="s">
        <v>2400</v>
      </c>
    </row>
    <row r="1317" spans="1:10" ht="25.5" hidden="1" x14ac:dyDescent="0.2">
      <c r="A1317" s="466">
        <v>3</v>
      </c>
      <c r="B1317" s="501" t="s">
        <v>250</v>
      </c>
      <c r="C1317" s="541" t="s">
        <v>2412</v>
      </c>
      <c r="D1317" s="542">
        <v>36104</v>
      </c>
      <c r="E1317" s="520" t="s">
        <v>34</v>
      </c>
      <c r="F1317" s="478" t="s">
        <v>2286</v>
      </c>
      <c r="G1317" s="471" t="s">
        <v>2287</v>
      </c>
      <c r="H1317" s="501" t="s">
        <v>2413</v>
      </c>
      <c r="I1317" s="501" t="s">
        <v>2414</v>
      </c>
      <c r="J1317" s="539" t="s">
        <v>2415</v>
      </c>
    </row>
    <row r="1318" spans="1:10" hidden="1" x14ac:dyDescent="0.2">
      <c r="A1318" s="466">
        <v>4</v>
      </c>
      <c r="B1318" s="501" t="s">
        <v>250</v>
      </c>
      <c r="C1318" s="497" t="s">
        <v>2416</v>
      </c>
      <c r="D1318" s="498" t="s">
        <v>2417</v>
      </c>
      <c r="E1318" s="509" t="s">
        <v>34</v>
      </c>
      <c r="F1318" s="478" t="s">
        <v>1186</v>
      </c>
      <c r="G1318" s="471" t="s">
        <v>2287</v>
      </c>
      <c r="H1318" s="501" t="s">
        <v>2362</v>
      </c>
      <c r="I1318" s="501" t="s">
        <v>2383</v>
      </c>
      <c r="J1318" s="475" t="s">
        <v>2400</v>
      </c>
    </row>
    <row r="1319" spans="1:10" hidden="1" x14ac:dyDescent="0.2">
      <c r="A1319" s="466">
        <v>5</v>
      </c>
      <c r="B1319" s="501" t="s">
        <v>250</v>
      </c>
      <c r="C1319" s="543" t="s">
        <v>2418</v>
      </c>
      <c r="D1319" s="536">
        <v>37254</v>
      </c>
      <c r="E1319" s="509" t="s">
        <v>34</v>
      </c>
      <c r="F1319" s="478" t="s">
        <v>1186</v>
      </c>
      <c r="G1319" s="471" t="s">
        <v>2287</v>
      </c>
      <c r="H1319" s="501" t="s">
        <v>2362</v>
      </c>
      <c r="I1319" s="501" t="s">
        <v>2383</v>
      </c>
      <c r="J1319" s="475" t="s">
        <v>2400</v>
      </c>
    </row>
    <row r="1320" spans="1:10" hidden="1" x14ac:dyDescent="0.2">
      <c r="A1320" s="995" t="s">
        <v>2419</v>
      </c>
      <c r="B1320" s="997"/>
      <c r="C1320" s="997"/>
      <c r="D1320" s="997"/>
      <c r="E1320" s="997"/>
      <c r="F1320" s="997"/>
      <c r="G1320" s="997"/>
      <c r="H1320" s="997"/>
      <c r="I1320" s="997"/>
      <c r="J1320" s="997"/>
    </row>
    <row r="1321" spans="1:10" ht="25.5" hidden="1" x14ac:dyDescent="0.2">
      <c r="A1321" s="467">
        <v>1</v>
      </c>
      <c r="B1321" s="467" t="s">
        <v>250</v>
      </c>
      <c r="C1321" s="489" t="s">
        <v>2420</v>
      </c>
      <c r="D1321" s="544">
        <v>37830</v>
      </c>
      <c r="E1321" s="467" t="s">
        <v>34</v>
      </c>
      <c r="F1321" s="516" t="s">
        <v>1186</v>
      </c>
      <c r="G1321" s="467" t="s">
        <v>2287</v>
      </c>
      <c r="H1321" s="467" t="s">
        <v>2421</v>
      </c>
      <c r="I1321" s="501" t="s">
        <v>2383</v>
      </c>
      <c r="J1321" s="545" t="s">
        <v>2301</v>
      </c>
    </row>
    <row r="1322" spans="1:10" ht="25.5" hidden="1" x14ac:dyDescent="0.2">
      <c r="A1322" s="467">
        <v>2</v>
      </c>
      <c r="B1322" s="467" t="s">
        <v>250</v>
      </c>
      <c r="C1322" s="489" t="s">
        <v>2422</v>
      </c>
      <c r="D1322" s="544">
        <v>38085</v>
      </c>
      <c r="E1322" s="467" t="s">
        <v>34</v>
      </c>
      <c r="F1322" s="516" t="s">
        <v>1186</v>
      </c>
      <c r="G1322" s="467" t="s">
        <v>2287</v>
      </c>
      <c r="H1322" s="467" t="s">
        <v>2362</v>
      </c>
      <c r="I1322" s="501" t="s">
        <v>2383</v>
      </c>
      <c r="J1322" s="545" t="s">
        <v>2301</v>
      </c>
    </row>
    <row r="1323" spans="1:10" ht="25.5" hidden="1" x14ac:dyDescent="0.2">
      <c r="A1323" s="467">
        <v>3</v>
      </c>
      <c r="B1323" s="467" t="s">
        <v>250</v>
      </c>
      <c r="C1323" s="546" t="s">
        <v>2851</v>
      </c>
      <c r="D1323" s="547" t="s">
        <v>2423</v>
      </c>
      <c r="E1323" s="548">
        <v>1</v>
      </c>
      <c r="F1323" s="549" t="s">
        <v>2424</v>
      </c>
      <c r="G1323" s="467" t="s">
        <v>2287</v>
      </c>
      <c r="H1323" s="467" t="s">
        <v>2413</v>
      </c>
      <c r="I1323" s="467" t="s">
        <v>2425</v>
      </c>
      <c r="J1323" s="550" t="s">
        <v>2306</v>
      </c>
    </row>
    <row r="1324" spans="1:10" ht="25.5" hidden="1" x14ac:dyDescent="0.2">
      <c r="A1324" s="467">
        <v>4</v>
      </c>
      <c r="B1324" s="467" t="s">
        <v>250</v>
      </c>
      <c r="C1324" s="551" t="s">
        <v>2426</v>
      </c>
      <c r="D1324" s="547" t="s">
        <v>2427</v>
      </c>
      <c r="E1324" s="466">
        <v>1</v>
      </c>
      <c r="F1324" s="516" t="s">
        <v>1186</v>
      </c>
      <c r="G1324" s="467" t="s">
        <v>2287</v>
      </c>
      <c r="H1324" s="467" t="s">
        <v>2413</v>
      </c>
      <c r="I1324" s="467" t="s">
        <v>2425</v>
      </c>
      <c r="J1324" s="550" t="s">
        <v>2306</v>
      </c>
    </row>
    <row r="1325" spans="1:10" ht="25.5" hidden="1" x14ac:dyDescent="0.2">
      <c r="A1325" s="467">
        <v>5</v>
      </c>
      <c r="B1325" s="467" t="s">
        <v>250</v>
      </c>
      <c r="C1325" s="552" t="s">
        <v>2428</v>
      </c>
      <c r="D1325" s="553">
        <v>37698</v>
      </c>
      <c r="E1325" s="466">
        <v>1</v>
      </c>
      <c r="F1325" s="516" t="s">
        <v>1186</v>
      </c>
      <c r="G1325" s="467" t="s">
        <v>2287</v>
      </c>
      <c r="H1325" s="467" t="s">
        <v>2413</v>
      </c>
      <c r="I1325" s="467" t="s">
        <v>2425</v>
      </c>
      <c r="J1325" s="550" t="s">
        <v>2306</v>
      </c>
    </row>
    <row r="1326" spans="1:10" hidden="1" x14ac:dyDescent="0.2">
      <c r="A1326" s="997" t="s">
        <v>2852</v>
      </c>
      <c r="B1326" s="997"/>
      <c r="C1326" s="997"/>
      <c r="D1326" s="997"/>
      <c r="E1326" s="997"/>
      <c r="F1326" s="997"/>
      <c r="G1326" s="997"/>
      <c r="H1326" s="997"/>
      <c r="I1326" s="997"/>
      <c r="J1326" s="997"/>
    </row>
    <row r="1327" spans="1:10" ht="25.5" hidden="1" x14ac:dyDescent="0.2">
      <c r="A1327" s="467">
        <v>1</v>
      </c>
      <c r="B1327" s="467" t="s">
        <v>115</v>
      </c>
      <c r="C1327" s="554" t="s">
        <v>2429</v>
      </c>
      <c r="D1327" s="555" t="s">
        <v>2430</v>
      </c>
      <c r="E1327" s="556" t="s">
        <v>34</v>
      </c>
      <c r="F1327" s="556" t="s">
        <v>2431</v>
      </c>
      <c r="G1327" s="467" t="s">
        <v>2287</v>
      </c>
      <c r="H1327" s="467" t="s">
        <v>2432</v>
      </c>
      <c r="I1327" s="467" t="s">
        <v>2425</v>
      </c>
      <c r="J1327" s="489" t="s">
        <v>2433</v>
      </c>
    </row>
    <row r="1328" spans="1:10" ht="25.5" hidden="1" x14ac:dyDescent="0.2">
      <c r="A1328" s="467">
        <v>2</v>
      </c>
      <c r="B1328" s="467" t="s">
        <v>115</v>
      </c>
      <c r="C1328" s="557" t="s">
        <v>2434</v>
      </c>
      <c r="D1328" s="558" t="s">
        <v>2435</v>
      </c>
      <c r="E1328" s="556" t="s">
        <v>34</v>
      </c>
      <c r="F1328" s="556" t="s">
        <v>2431</v>
      </c>
      <c r="G1328" s="467" t="s">
        <v>2287</v>
      </c>
      <c r="H1328" s="467" t="s">
        <v>2432</v>
      </c>
      <c r="I1328" s="467" t="s">
        <v>2425</v>
      </c>
      <c r="J1328" s="489" t="s">
        <v>2415</v>
      </c>
    </row>
    <row r="1329" spans="1:10" ht="25.5" hidden="1" x14ac:dyDescent="0.2">
      <c r="A1329" s="467">
        <v>3</v>
      </c>
      <c r="B1329" s="467" t="s">
        <v>115</v>
      </c>
      <c r="C1329" s="557" t="s">
        <v>2853</v>
      </c>
      <c r="D1329" s="544">
        <v>38040</v>
      </c>
      <c r="E1329" s="556" t="s">
        <v>34</v>
      </c>
      <c r="F1329" s="556" t="s">
        <v>2431</v>
      </c>
      <c r="G1329" s="467" t="s">
        <v>2287</v>
      </c>
      <c r="H1329" s="467" t="s">
        <v>2432</v>
      </c>
      <c r="I1329" s="467" t="s">
        <v>2425</v>
      </c>
      <c r="J1329" s="489" t="s">
        <v>2415</v>
      </c>
    </row>
    <row r="1330" spans="1:10" hidden="1" x14ac:dyDescent="0.2">
      <c r="A1330" s="467">
        <v>4</v>
      </c>
      <c r="B1330" s="467" t="s">
        <v>115</v>
      </c>
      <c r="C1330" s="550" t="s">
        <v>2436</v>
      </c>
      <c r="D1330" s="553">
        <v>38289</v>
      </c>
      <c r="E1330" s="467">
        <v>1</v>
      </c>
      <c r="F1330" s="516" t="s">
        <v>1186</v>
      </c>
      <c r="G1330" s="467" t="s">
        <v>2287</v>
      </c>
      <c r="H1330" s="467" t="s">
        <v>2437</v>
      </c>
      <c r="I1330" s="467" t="s">
        <v>2425</v>
      </c>
      <c r="J1330" s="491" t="s">
        <v>2400</v>
      </c>
    </row>
    <row r="1331" spans="1:10" hidden="1" x14ac:dyDescent="0.2">
      <c r="A1331" s="467">
        <v>5</v>
      </c>
      <c r="B1331" s="467" t="s">
        <v>115</v>
      </c>
      <c r="C1331" s="559" t="s">
        <v>2438</v>
      </c>
      <c r="D1331" s="553">
        <v>38196</v>
      </c>
      <c r="E1331" s="467">
        <v>1</v>
      </c>
      <c r="F1331" s="516" t="s">
        <v>1186</v>
      </c>
      <c r="G1331" s="467" t="s">
        <v>2287</v>
      </c>
      <c r="H1331" s="467" t="s">
        <v>2437</v>
      </c>
      <c r="I1331" s="467" t="s">
        <v>2425</v>
      </c>
      <c r="J1331" s="491" t="s">
        <v>2400</v>
      </c>
    </row>
    <row r="1332" spans="1:10" hidden="1" x14ac:dyDescent="0.2">
      <c r="A1332" s="997" t="s">
        <v>2854</v>
      </c>
      <c r="B1332" s="997"/>
      <c r="C1332" s="997"/>
      <c r="D1332" s="997"/>
      <c r="E1332" s="997"/>
      <c r="F1332" s="997"/>
      <c r="G1332" s="997"/>
      <c r="H1332" s="997"/>
      <c r="I1332" s="997"/>
      <c r="J1332" s="997"/>
    </row>
    <row r="1333" spans="1:10" hidden="1" x14ac:dyDescent="0.2">
      <c r="A1333" s="467">
        <v>1</v>
      </c>
      <c r="B1333" s="501" t="s">
        <v>115</v>
      </c>
      <c r="C1333" s="539" t="s">
        <v>2439</v>
      </c>
      <c r="D1333" s="498" t="s">
        <v>2855</v>
      </c>
      <c r="E1333" s="509" t="s">
        <v>85</v>
      </c>
      <c r="F1333" s="516" t="s">
        <v>1186</v>
      </c>
      <c r="G1333" s="471" t="s">
        <v>2287</v>
      </c>
      <c r="H1333" s="501" t="s">
        <v>2413</v>
      </c>
      <c r="I1333" s="467" t="s">
        <v>2425</v>
      </c>
      <c r="J1333" s="475" t="s">
        <v>2400</v>
      </c>
    </row>
    <row r="1334" spans="1:10" hidden="1" x14ac:dyDescent="0.2">
      <c r="A1334" s="467">
        <v>2</v>
      </c>
      <c r="B1334" s="501" t="s">
        <v>115</v>
      </c>
      <c r="C1334" s="539" t="s">
        <v>2440</v>
      </c>
      <c r="D1334" s="498" t="s">
        <v>2897</v>
      </c>
      <c r="E1334" s="467">
        <v>1</v>
      </c>
      <c r="F1334" s="516" t="s">
        <v>1186</v>
      </c>
      <c r="G1334" s="471" t="s">
        <v>2287</v>
      </c>
      <c r="H1334" s="501" t="s">
        <v>2413</v>
      </c>
      <c r="I1334" s="467" t="s">
        <v>2425</v>
      </c>
      <c r="J1334" s="475" t="s">
        <v>2400</v>
      </c>
    </row>
    <row r="1335" spans="1:10" ht="25.5" hidden="1" x14ac:dyDescent="0.2">
      <c r="A1335" s="467">
        <v>3</v>
      </c>
      <c r="B1335" s="501" t="s">
        <v>115</v>
      </c>
      <c r="C1335" s="539" t="s">
        <v>2441</v>
      </c>
      <c r="D1335" s="498" t="s">
        <v>2898</v>
      </c>
      <c r="E1335" s="509" t="s">
        <v>85</v>
      </c>
      <c r="F1335" s="516" t="s">
        <v>1186</v>
      </c>
      <c r="G1335" s="471" t="s">
        <v>2287</v>
      </c>
      <c r="H1335" s="501" t="s">
        <v>2413</v>
      </c>
      <c r="I1335" s="467" t="s">
        <v>2425</v>
      </c>
      <c r="J1335" s="475" t="s">
        <v>2400</v>
      </c>
    </row>
    <row r="1336" spans="1:10" ht="25.5" hidden="1" x14ac:dyDescent="0.2">
      <c r="A1336" s="467">
        <v>4</v>
      </c>
      <c r="B1336" s="501" t="s">
        <v>115</v>
      </c>
      <c r="C1336" s="550" t="s">
        <v>2442</v>
      </c>
      <c r="D1336" s="560">
        <v>38357</v>
      </c>
      <c r="E1336" s="509" t="s">
        <v>47</v>
      </c>
      <c r="F1336" s="516" t="s">
        <v>1186</v>
      </c>
      <c r="G1336" s="471" t="s">
        <v>2287</v>
      </c>
      <c r="H1336" s="501" t="s">
        <v>2413</v>
      </c>
      <c r="I1336" s="467" t="s">
        <v>2425</v>
      </c>
      <c r="J1336" s="561" t="s">
        <v>2443</v>
      </c>
    </row>
    <row r="1337" spans="1:10" hidden="1" x14ac:dyDescent="0.2">
      <c r="A1337" s="1015" t="s">
        <v>2028</v>
      </c>
      <c r="B1337" s="1015"/>
      <c r="C1337" s="1015"/>
      <c r="D1337" s="1015"/>
      <c r="E1337" s="1015"/>
      <c r="F1337" s="1015"/>
      <c r="G1337" s="1015"/>
      <c r="H1337" s="1015"/>
      <c r="I1337" s="1015"/>
      <c r="J1337" s="1016"/>
    </row>
    <row r="1338" spans="1:10" ht="25.5" hidden="1" x14ac:dyDescent="0.2">
      <c r="A1338" s="453" t="s">
        <v>2277</v>
      </c>
      <c r="B1338" s="562" t="s">
        <v>2444</v>
      </c>
      <c r="C1338" s="562" t="s">
        <v>2445</v>
      </c>
      <c r="D1338" s="563" t="s">
        <v>2446</v>
      </c>
      <c r="E1338" s="691" t="s">
        <v>2447</v>
      </c>
      <c r="F1338" s="691"/>
      <c r="G1338" s="453" t="s">
        <v>2448</v>
      </c>
      <c r="H1338" s="691" t="s">
        <v>2449</v>
      </c>
      <c r="I1338" s="691"/>
      <c r="J1338" s="691"/>
    </row>
    <row r="1339" spans="1:10" ht="25.5" hidden="1" x14ac:dyDescent="0.2">
      <c r="A1339" s="564">
        <v>1</v>
      </c>
      <c r="B1339" s="471" t="s">
        <v>2450</v>
      </c>
      <c r="C1339" s="565" t="s">
        <v>2451</v>
      </c>
      <c r="D1339" s="566">
        <v>19160</v>
      </c>
      <c r="E1339" s="1017" t="s">
        <v>2452</v>
      </c>
      <c r="F1339" s="1018"/>
      <c r="G1339" s="567">
        <v>26</v>
      </c>
      <c r="H1339" s="1019" t="s">
        <v>2453</v>
      </c>
      <c r="I1339" s="1019"/>
      <c r="J1339" s="1019"/>
    </row>
    <row r="1340" spans="1:10" ht="25.5" hidden="1" x14ac:dyDescent="0.2">
      <c r="A1340" s="564">
        <v>2</v>
      </c>
      <c r="B1340" s="471" t="s">
        <v>2450</v>
      </c>
      <c r="C1340" s="568" t="s">
        <v>2454</v>
      </c>
      <c r="D1340" s="569">
        <v>27531</v>
      </c>
      <c r="E1340" s="678" t="s">
        <v>15</v>
      </c>
      <c r="F1340" s="678"/>
      <c r="G1340" s="564">
        <v>11</v>
      </c>
      <c r="H1340" s="1019" t="s">
        <v>2455</v>
      </c>
      <c r="I1340" s="1019"/>
      <c r="J1340" s="1019"/>
    </row>
    <row r="1341" spans="1:10" ht="25.5" hidden="1" x14ac:dyDescent="0.2">
      <c r="A1341" s="564">
        <v>3</v>
      </c>
      <c r="B1341" s="471" t="s">
        <v>250</v>
      </c>
      <c r="C1341" s="568" t="s">
        <v>2306</v>
      </c>
      <c r="D1341" s="570">
        <v>33022</v>
      </c>
      <c r="E1341" s="678" t="s">
        <v>15</v>
      </c>
      <c r="F1341" s="678"/>
      <c r="G1341" s="564">
        <v>6</v>
      </c>
      <c r="H1341" s="1019" t="s">
        <v>2455</v>
      </c>
      <c r="I1341" s="1019"/>
      <c r="J1341" s="1019"/>
    </row>
    <row r="1342" spans="1:10" ht="25.5" hidden="1" x14ac:dyDescent="0.2">
      <c r="A1342" s="564">
        <v>4</v>
      </c>
      <c r="B1342" s="471" t="s">
        <v>2456</v>
      </c>
      <c r="C1342" s="568" t="s">
        <v>2457</v>
      </c>
      <c r="D1342" s="571">
        <v>17881</v>
      </c>
      <c r="E1342" s="678"/>
      <c r="F1342" s="678"/>
      <c r="G1342" s="564">
        <v>16</v>
      </c>
      <c r="H1342" s="1028" t="s">
        <v>2455</v>
      </c>
      <c r="I1342" s="1029"/>
      <c r="J1342" s="1030"/>
    </row>
    <row r="1343" spans="1:10" hidden="1" x14ac:dyDescent="0.2">
      <c r="A1343" s="564">
        <v>5</v>
      </c>
      <c r="B1343" s="471" t="s">
        <v>13</v>
      </c>
      <c r="C1343" s="568" t="s">
        <v>2288</v>
      </c>
      <c r="D1343" s="572" t="s">
        <v>2289</v>
      </c>
      <c r="E1343" s="1020" t="s">
        <v>15</v>
      </c>
      <c r="F1343" s="1021"/>
      <c r="G1343" s="573">
        <v>3</v>
      </c>
      <c r="H1343" s="1028" t="s">
        <v>2455</v>
      </c>
      <c r="I1343" s="1029"/>
      <c r="J1343" s="1030"/>
    </row>
    <row r="1344" spans="1:10" ht="25.5" hidden="1" x14ac:dyDescent="0.2">
      <c r="A1344" s="564">
        <v>6</v>
      </c>
      <c r="B1344" s="471" t="s">
        <v>2458</v>
      </c>
      <c r="C1344" s="568" t="s">
        <v>2415</v>
      </c>
      <c r="D1344" s="570">
        <v>33387</v>
      </c>
      <c r="E1344" s="1020" t="s">
        <v>15</v>
      </c>
      <c r="F1344" s="1021"/>
      <c r="G1344" s="564">
        <v>6</v>
      </c>
      <c r="H1344" s="1028" t="s">
        <v>2459</v>
      </c>
      <c r="I1344" s="1029"/>
      <c r="J1344" s="1030"/>
    </row>
    <row r="1345" spans="1:10" hidden="1" x14ac:dyDescent="0.2">
      <c r="A1345" s="564">
        <v>7</v>
      </c>
      <c r="B1345" s="471" t="s">
        <v>2460</v>
      </c>
      <c r="C1345" s="568" t="s">
        <v>2408</v>
      </c>
      <c r="D1345" s="574">
        <v>28039</v>
      </c>
      <c r="E1345" s="1020" t="s">
        <v>15</v>
      </c>
      <c r="F1345" s="1021"/>
      <c r="G1345" s="573">
        <v>13</v>
      </c>
      <c r="H1345" s="1028" t="s">
        <v>2459</v>
      </c>
      <c r="I1345" s="1029"/>
      <c r="J1345" s="1030"/>
    </row>
    <row r="1346" spans="1:10" hidden="1" x14ac:dyDescent="0.2">
      <c r="A1346" s="564">
        <v>8</v>
      </c>
      <c r="B1346" s="471" t="s">
        <v>115</v>
      </c>
      <c r="C1346" s="568" t="s">
        <v>2433</v>
      </c>
      <c r="D1346" s="570">
        <v>31616</v>
      </c>
      <c r="E1346" s="1020" t="s">
        <v>15</v>
      </c>
      <c r="F1346" s="1021"/>
      <c r="G1346" s="575">
        <v>6</v>
      </c>
      <c r="H1346" s="1022" t="s">
        <v>2459</v>
      </c>
      <c r="I1346" s="1023"/>
      <c r="J1346" s="1024"/>
    </row>
    <row r="1347" spans="1:10" hidden="1" x14ac:dyDescent="0.2">
      <c r="A1347" s="564">
        <v>9</v>
      </c>
      <c r="B1347" s="471" t="s">
        <v>13</v>
      </c>
      <c r="C1347" s="568" t="s">
        <v>2461</v>
      </c>
      <c r="D1347" s="570">
        <v>23404</v>
      </c>
      <c r="E1347" s="1025" t="s">
        <v>1504</v>
      </c>
      <c r="F1347" s="1026"/>
      <c r="G1347" s="575">
        <v>12</v>
      </c>
      <c r="H1347" s="1022" t="s">
        <v>2459</v>
      </c>
      <c r="I1347" s="1023"/>
      <c r="J1347" s="1024"/>
    </row>
    <row r="1348" spans="1:10" ht="25.5" hidden="1" x14ac:dyDescent="0.2">
      <c r="A1348" s="564">
        <v>10</v>
      </c>
      <c r="B1348" s="471" t="s">
        <v>2450</v>
      </c>
      <c r="C1348" s="565" t="s">
        <v>2400</v>
      </c>
      <c r="D1348" s="566">
        <v>20307</v>
      </c>
      <c r="E1348" s="678" t="s">
        <v>15</v>
      </c>
      <c r="F1348" s="678"/>
      <c r="G1348" s="575">
        <v>26</v>
      </c>
      <c r="H1348" s="1022" t="s">
        <v>2455</v>
      </c>
      <c r="I1348" s="1023"/>
      <c r="J1348" s="1024"/>
    </row>
    <row r="1349" spans="1:10" ht="25.5" hidden="1" x14ac:dyDescent="0.2">
      <c r="A1349" s="564">
        <v>11</v>
      </c>
      <c r="B1349" s="471" t="s">
        <v>2450</v>
      </c>
      <c r="C1349" s="565" t="s">
        <v>2301</v>
      </c>
      <c r="D1349" s="566">
        <v>21233</v>
      </c>
      <c r="E1349" s="1020"/>
      <c r="F1349" s="1021"/>
      <c r="G1349" s="575">
        <v>13</v>
      </c>
      <c r="H1349" s="1022" t="s">
        <v>2455</v>
      </c>
      <c r="I1349" s="1023"/>
      <c r="J1349" s="1024"/>
    </row>
    <row r="1350" spans="1:10" ht="25.5" hidden="1" x14ac:dyDescent="0.2">
      <c r="A1350" s="564">
        <v>12</v>
      </c>
      <c r="B1350" s="471" t="s">
        <v>1005</v>
      </c>
      <c r="C1350" s="565" t="s">
        <v>2462</v>
      </c>
      <c r="D1350" s="566">
        <v>24087</v>
      </c>
      <c r="E1350" s="1020" t="s">
        <v>15</v>
      </c>
      <c r="F1350" s="1021"/>
      <c r="G1350" s="575">
        <v>21</v>
      </c>
      <c r="H1350" s="1027" t="s">
        <v>2856</v>
      </c>
      <c r="I1350" s="1027"/>
      <c r="J1350" s="1027"/>
    </row>
    <row r="1351" spans="1:10" ht="25.5" hidden="1" x14ac:dyDescent="0.2">
      <c r="A1351" s="564">
        <v>13</v>
      </c>
      <c r="B1351" s="471" t="s">
        <v>2450</v>
      </c>
      <c r="C1351" s="568" t="s">
        <v>2463</v>
      </c>
      <c r="D1351" s="571">
        <v>16580</v>
      </c>
      <c r="E1351" s="1020"/>
      <c r="F1351" s="1021"/>
      <c r="G1351" s="575">
        <v>13</v>
      </c>
      <c r="H1351" s="1022" t="s">
        <v>2464</v>
      </c>
      <c r="I1351" s="1023"/>
      <c r="J1351" s="1024"/>
    </row>
    <row r="1352" spans="1:10" ht="25.5" hidden="1" x14ac:dyDescent="0.2">
      <c r="A1352" s="564">
        <v>14</v>
      </c>
      <c r="B1352" s="471" t="s">
        <v>2450</v>
      </c>
      <c r="C1352" s="568" t="s">
        <v>2465</v>
      </c>
      <c r="D1352" s="571">
        <v>18900</v>
      </c>
      <c r="E1352" s="1020"/>
      <c r="F1352" s="1021"/>
      <c r="G1352" s="575">
        <v>6</v>
      </c>
      <c r="H1352" s="1022" t="s">
        <v>2464</v>
      </c>
      <c r="I1352" s="1023"/>
      <c r="J1352" s="1024"/>
    </row>
    <row r="1353" spans="1:10" x14ac:dyDescent="0.2">
      <c r="A1353" s="613"/>
      <c r="B1353" s="614"/>
      <c r="C1353" s="615"/>
      <c r="D1353" s="616"/>
      <c r="E1353" s="614"/>
      <c r="F1353" s="614"/>
      <c r="G1353" s="617"/>
      <c r="H1353" s="618"/>
      <c r="I1353" s="618"/>
      <c r="J1353" s="618"/>
    </row>
    <row r="1354" spans="1:10" ht="60" customHeight="1" x14ac:dyDescent="0.2">
      <c r="A1354" s="605"/>
      <c r="B1354" s="605"/>
      <c r="C1354" s="605"/>
      <c r="D1354" s="605"/>
      <c r="E1354" s="605"/>
      <c r="F1354" s="605"/>
      <c r="G1354" s="605"/>
      <c r="H1354" s="605"/>
      <c r="I1354" s="701" t="s">
        <v>2608</v>
      </c>
      <c r="J1354" s="701"/>
    </row>
    <row r="1355" spans="1:10" hidden="1" x14ac:dyDescent="0.2">
      <c r="A1355" s="733" t="s">
        <v>632</v>
      </c>
      <c r="B1355" s="733"/>
      <c r="C1355" s="733"/>
      <c r="D1355" s="733"/>
      <c r="E1355" s="733"/>
      <c r="F1355" s="733"/>
      <c r="G1355" s="733"/>
      <c r="H1355" s="733"/>
      <c r="I1355" s="733"/>
      <c r="J1355" s="733"/>
    </row>
    <row r="1356" spans="1:10" hidden="1" x14ac:dyDescent="0.2">
      <c r="A1356" s="733" t="s">
        <v>2476</v>
      </c>
      <c r="B1356" s="733"/>
      <c r="C1356" s="733"/>
      <c r="D1356" s="733"/>
      <c r="E1356" s="733"/>
      <c r="F1356" s="733"/>
      <c r="G1356" s="733"/>
      <c r="H1356" s="733"/>
      <c r="I1356" s="733"/>
      <c r="J1356" s="733"/>
    </row>
    <row r="1357" spans="1:10" hidden="1" x14ac:dyDescent="0.2">
      <c r="A1357" s="753" t="s">
        <v>2477</v>
      </c>
      <c r="B1357" s="753"/>
      <c r="C1357" s="753"/>
      <c r="D1357" s="753"/>
      <c r="E1357" s="753"/>
      <c r="F1357" s="753"/>
      <c r="G1357" s="753"/>
      <c r="H1357" s="753"/>
      <c r="I1357" s="753"/>
      <c r="J1357" s="753"/>
    </row>
    <row r="1358" spans="1:10" ht="36" hidden="1" x14ac:dyDescent="0.2">
      <c r="A1358" s="606" t="s">
        <v>2</v>
      </c>
      <c r="B1358" s="606" t="s">
        <v>1500</v>
      </c>
      <c r="C1358" s="606" t="s">
        <v>778</v>
      </c>
      <c r="D1358" s="606" t="s">
        <v>112</v>
      </c>
      <c r="E1358" s="606" t="s">
        <v>6</v>
      </c>
      <c r="F1358" s="606" t="s">
        <v>400</v>
      </c>
      <c r="G1358" s="606" t="s">
        <v>8</v>
      </c>
      <c r="H1358" s="606" t="s">
        <v>2478</v>
      </c>
      <c r="I1358" s="606" t="s">
        <v>10</v>
      </c>
      <c r="J1358" s="606" t="s">
        <v>11</v>
      </c>
    </row>
    <row r="1359" spans="1:10" hidden="1" x14ac:dyDescent="0.2">
      <c r="A1359" s="737" t="s">
        <v>2479</v>
      </c>
      <c r="B1359" s="738"/>
      <c r="C1359" s="738"/>
      <c r="D1359" s="738"/>
      <c r="E1359" s="738"/>
      <c r="F1359" s="738"/>
      <c r="G1359" s="738"/>
      <c r="H1359" s="738"/>
      <c r="I1359" s="738"/>
      <c r="J1359" s="739"/>
    </row>
    <row r="1360" spans="1:10" hidden="1" x14ac:dyDescent="0.2">
      <c r="A1360" s="728" t="s">
        <v>2480</v>
      </c>
      <c r="B1360" s="729"/>
      <c r="C1360" s="729"/>
      <c r="D1360" s="729"/>
      <c r="E1360" s="729"/>
      <c r="F1360" s="729"/>
      <c r="G1360" s="729"/>
      <c r="H1360" s="729"/>
      <c r="I1360" s="729"/>
      <c r="J1360" s="730"/>
    </row>
    <row r="1361" spans="1:10" hidden="1" x14ac:dyDescent="0.2">
      <c r="A1361" s="740" t="s">
        <v>2481</v>
      </c>
      <c r="B1361" s="748"/>
      <c r="C1361" s="748"/>
      <c r="D1361" s="748"/>
      <c r="E1361" s="748"/>
      <c r="F1361" s="748"/>
      <c r="G1361" s="748"/>
      <c r="H1361" s="748"/>
      <c r="I1361" s="748"/>
      <c r="J1361" s="749"/>
    </row>
    <row r="1362" spans="1:10" ht="25.5" hidden="1" x14ac:dyDescent="0.2">
      <c r="A1362" s="607">
        <v>1</v>
      </c>
      <c r="B1362" s="466" t="s">
        <v>13</v>
      </c>
      <c r="C1362" s="466" t="s">
        <v>2482</v>
      </c>
      <c r="D1362" s="608">
        <v>29768</v>
      </c>
      <c r="E1362" s="466" t="s">
        <v>47</v>
      </c>
      <c r="F1362" s="466" t="s">
        <v>2483</v>
      </c>
      <c r="G1362" s="466" t="s">
        <v>2484</v>
      </c>
      <c r="H1362" s="466" t="s">
        <v>2485</v>
      </c>
      <c r="I1362" s="466" t="s">
        <v>2486</v>
      </c>
      <c r="J1362" s="466" t="s">
        <v>2487</v>
      </c>
    </row>
    <row r="1363" spans="1:10" ht="25.5" hidden="1" x14ac:dyDescent="0.2">
      <c r="A1363" s="607">
        <v>2</v>
      </c>
      <c r="B1363" s="466" t="s">
        <v>13</v>
      </c>
      <c r="C1363" s="466" t="s">
        <v>2487</v>
      </c>
      <c r="D1363" s="608">
        <v>25781</v>
      </c>
      <c r="E1363" s="466" t="s">
        <v>29</v>
      </c>
      <c r="F1363" s="466" t="s">
        <v>2483</v>
      </c>
      <c r="G1363" s="466" t="s">
        <v>2484</v>
      </c>
      <c r="H1363" s="466" t="s">
        <v>2485</v>
      </c>
      <c r="I1363" s="466" t="s">
        <v>2486</v>
      </c>
      <c r="J1363" s="466" t="s">
        <v>2488</v>
      </c>
    </row>
    <row r="1364" spans="1:10" ht="25.5" hidden="1" x14ac:dyDescent="0.2">
      <c r="A1364" s="607">
        <v>3</v>
      </c>
      <c r="B1364" s="466" t="s">
        <v>13</v>
      </c>
      <c r="C1364" s="466" t="s">
        <v>2489</v>
      </c>
      <c r="D1364" s="608">
        <v>24750</v>
      </c>
      <c r="E1364" s="466" t="s">
        <v>85</v>
      </c>
      <c r="F1364" s="466" t="s">
        <v>2483</v>
      </c>
      <c r="G1364" s="466" t="s">
        <v>2484</v>
      </c>
      <c r="H1364" s="466" t="s">
        <v>2485</v>
      </c>
      <c r="I1364" s="466" t="s">
        <v>2486</v>
      </c>
      <c r="J1364" s="466" t="s">
        <v>2487</v>
      </c>
    </row>
    <row r="1365" spans="1:10" ht="25.5" hidden="1" x14ac:dyDescent="0.2">
      <c r="A1365" s="607">
        <v>4</v>
      </c>
      <c r="B1365" s="466" t="s">
        <v>13</v>
      </c>
      <c r="C1365" s="466" t="s">
        <v>2490</v>
      </c>
      <c r="D1365" s="608">
        <v>31679</v>
      </c>
      <c r="E1365" s="466" t="s">
        <v>85</v>
      </c>
      <c r="F1365" s="466" t="s">
        <v>2483</v>
      </c>
      <c r="G1365" s="466" t="s">
        <v>2484</v>
      </c>
      <c r="H1365" s="466" t="s">
        <v>2485</v>
      </c>
      <c r="I1365" s="466" t="s">
        <v>2486</v>
      </c>
      <c r="J1365" s="466" t="s">
        <v>2487</v>
      </c>
    </row>
    <row r="1366" spans="1:10" ht="25.5" hidden="1" x14ac:dyDescent="0.2">
      <c r="A1366" s="607">
        <v>5</v>
      </c>
      <c r="B1366" s="466" t="s">
        <v>13</v>
      </c>
      <c r="C1366" s="466" t="s">
        <v>2491</v>
      </c>
      <c r="D1366" s="608">
        <v>32112</v>
      </c>
      <c r="E1366" s="466" t="s">
        <v>85</v>
      </c>
      <c r="F1366" s="466" t="s">
        <v>2483</v>
      </c>
      <c r="G1366" s="466" t="s">
        <v>2484</v>
      </c>
      <c r="H1366" s="466" t="s">
        <v>2485</v>
      </c>
      <c r="I1366" s="466" t="s">
        <v>2486</v>
      </c>
      <c r="J1366" s="466" t="s">
        <v>2487</v>
      </c>
    </row>
    <row r="1367" spans="1:10" hidden="1" x14ac:dyDescent="0.2">
      <c r="A1367" s="740" t="s">
        <v>2492</v>
      </c>
      <c r="B1367" s="748"/>
      <c r="C1367" s="748"/>
      <c r="D1367" s="748"/>
      <c r="E1367" s="748"/>
      <c r="F1367" s="748"/>
      <c r="G1367" s="748"/>
      <c r="H1367" s="748"/>
      <c r="I1367" s="748"/>
      <c r="J1367" s="749"/>
    </row>
    <row r="1368" spans="1:10" ht="25.5" hidden="1" x14ac:dyDescent="0.2">
      <c r="A1368" s="607">
        <v>1</v>
      </c>
      <c r="B1368" s="466" t="s">
        <v>13</v>
      </c>
      <c r="C1368" s="466" t="s">
        <v>2493</v>
      </c>
      <c r="D1368" s="608">
        <v>24513</v>
      </c>
      <c r="E1368" s="466" t="s">
        <v>15</v>
      </c>
      <c r="F1368" s="466" t="s">
        <v>2494</v>
      </c>
      <c r="G1368" s="466" t="s">
        <v>2484</v>
      </c>
      <c r="H1368" s="466" t="s">
        <v>779</v>
      </c>
      <c r="I1368" s="466" t="s">
        <v>26</v>
      </c>
      <c r="J1368" s="466" t="s">
        <v>2495</v>
      </c>
    </row>
    <row r="1369" spans="1:10" ht="25.5" hidden="1" x14ac:dyDescent="0.2">
      <c r="A1369" s="607">
        <v>2</v>
      </c>
      <c r="B1369" s="466" t="s">
        <v>13</v>
      </c>
      <c r="C1369" s="466" t="s">
        <v>2496</v>
      </c>
      <c r="D1369" s="608">
        <v>35479</v>
      </c>
      <c r="E1369" s="466" t="s">
        <v>34</v>
      </c>
      <c r="F1369" s="466" t="s">
        <v>2494</v>
      </c>
      <c r="G1369" s="466" t="s">
        <v>2484</v>
      </c>
      <c r="H1369" s="507" t="s">
        <v>779</v>
      </c>
      <c r="I1369" s="466" t="s">
        <v>26</v>
      </c>
      <c r="J1369" s="466" t="s">
        <v>2495</v>
      </c>
    </row>
    <row r="1370" spans="1:10" ht="25.5" hidden="1" x14ac:dyDescent="0.2">
      <c r="A1370" s="607">
        <v>3</v>
      </c>
      <c r="B1370" s="466" t="s">
        <v>13</v>
      </c>
      <c r="C1370" s="466" t="s">
        <v>2497</v>
      </c>
      <c r="D1370" s="608">
        <v>25569</v>
      </c>
      <c r="E1370" s="466" t="s">
        <v>29</v>
      </c>
      <c r="F1370" s="466" t="s">
        <v>2494</v>
      </c>
      <c r="G1370" s="466" t="s">
        <v>2484</v>
      </c>
      <c r="H1370" s="507" t="s">
        <v>779</v>
      </c>
      <c r="I1370" s="466" t="s">
        <v>26</v>
      </c>
      <c r="J1370" s="466" t="s">
        <v>2495</v>
      </c>
    </row>
    <row r="1371" spans="1:10" ht="25.5" hidden="1" x14ac:dyDescent="0.2">
      <c r="A1371" s="607">
        <v>4</v>
      </c>
      <c r="B1371" s="466" t="s">
        <v>13</v>
      </c>
      <c r="C1371" s="466" t="s">
        <v>2498</v>
      </c>
      <c r="D1371" s="608">
        <v>30246</v>
      </c>
      <c r="E1371" s="466" t="s">
        <v>29</v>
      </c>
      <c r="F1371" s="466" t="s">
        <v>2494</v>
      </c>
      <c r="G1371" s="466" t="s">
        <v>2484</v>
      </c>
      <c r="H1371" s="507" t="s">
        <v>779</v>
      </c>
      <c r="I1371" s="466" t="s">
        <v>26</v>
      </c>
      <c r="J1371" s="466" t="s">
        <v>2499</v>
      </c>
    </row>
    <row r="1372" spans="1:10" ht="25.5" hidden="1" x14ac:dyDescent="0.2">
      <c r="A1372" s="607">
        <v>5</v>
      </c>
      <c r="B1372" s="466" t="s">
        <v>13</v>
      </c>
      <c r="C1372" s="466" t="s">
        <v>2495</v>
      </c>
      <c r="D1372" s="608">
        <v>22777</v>
      </c>
      <c r="E1372" s="466" t="s">
        <v>29</v>
      </c>
      <c r="F1372" s="466" t="s">
        <v>2494</v>
      </c>
      <c r="G1372" s="466" t="s">
        <v>2484</v>
      </c>
      <c r="H1372" s="507" t="s">
        <v>779</v>
      </c>
      <c r="I1372" s="466" t="s">
        <v>26</v>
      </c>
      <c r="J1372" s="466" t="s">
        <v>2488</v>
      </c>
    </row>
    <row r="1373" spans="1:10" hidden="1" x14ac:dyDescent="0.2">
      <c r="A1373" s="737" t="s">
        <v>2500</v>
      </c>
      <c r="B1373" s="738"/>
      <c r="C1373" s="738"/>
      <c r="D1373" s="738"/>
      <c r="E1373" s="738"/>
      <c r="F1373" s="738"/>
      <c r="G1373" s="738"/>
      <c r="H1373" s="738"/>
      <c r="I1373" s="738"/>
      <c r="J1373" s="739"/>
    </row>
    <row r="1374" spans="1:10" hidden="1" x14ac:dyDescent="0.2">
      <c r="A1374" s="728" t="s">
        <v>2501</v>
      </c>
      <c r="B1374" s="729"/>
      <c r="C1374" s="729"/>
      <c r="D1374" s="729"/>
      <c r="E1374" s="729"/>
      <c r="F1374" s="729"/>
      <c r="G1374" s="729"/>
      <c r="H1374" s="729"/>
      <c r="I1374" s="729"/>
      <c r="J1374" s="730"/>
    </row>
    <row r="1375" spans="1:10" hidden="1" x14ac:dyDescent="0.2">
      <c r="A1375" s="740" t="s">
        <v>2502</v>
      </c>
      <c r="B1375" s="741"/>
      <c r="C1375" s="741"/>
      <c r="D1375" s="741"/>
      <c r="E1375" s="741"/>
      <c r="F1375" s="741"/>
      <c r="G1375" s="741"/>
      <c r="H1375" s="741"/>
      <c r="I1375" s="741"/>
      <c r="J1375" s="742"/>
    </row>
    <row r="1376" spans="1:10" ht="25.5" hidden="1" x14ac:dyDescent="0.2">
      <c r="A1376" s="466">
        <v>1</v>
      </c>
      <c r="B1376" s="466" t="s">
        <v>13</v>
      </c>
      <c r="C1376" s="590" t="s">
        <v>2503</v>
      </c>
      <c r="D1376" s="589">
        <v>26056</v>
      </c>
      <c r="E1376" s="466" t="s">
        <v>34</v>
      </c>
      <c r="F1376" s="466" t="s">
        <v>2494</v>
      </c>
      <c r="G1376" s="466" t="s">
        <v>2504</v>
      </c>
      <c r="H1376" s="507" t="s">
        <v>639</v>
      </c>
      <c r="I1376" s="466" t="s">
        <v>26</v>
      </c>
      <c r="J1376" s="466" t="s">
        <v>2505</v>
      </c>
    </row>
    <row r="1377" spans="1:10" ht="25.5" hidden="1" x14ac:dyDescent="0.2">
      <c r="A1377" s="466">
        <v>2</v>
      </c>
      <c r="B1377" s="466" t="s">
        <v>13</v>
      </c>
      <c r="C1377" s="590" t="s">
        <v>2506</v>
      </c>
      <c r="D1377" s="589">
        <v>28003</v>
      </c>
      <c r="E1377" s="466" t="s">
        <v>29</v>
      </c>
      <c r="F1377" s="466" t="s">
        <v>2494</v>
      </c>
      <c r="G1377" s="466" t="s">
        <v>2504</v>
      </c>
      <c r="H1377" s="507" t="s">
        <v>639</v>
      </c>
      <c r="I1377" s="466" t="s">
        <v>26</v>
      </c>
      <c r="J1377" s="466" t="s">
        <v>2505</v>
      </c>
    </row>
    <row r="1378" spans="1:10" ht="25.5" hidden="1" x14ac:dyDescent="0.2">
      <c r="A1378" s="466">
        <v>3</v>
      </c>
      <c r="B1378" s="466" t="s">
        <v>13</v>
      </c>
      <c r="C1378" s="590" t="s">
        <v>2507</v>
      </c>
      <c r="D1378" s="589">
        <v>31365</v>
      </c>
      <c r="E1378" s="466" t="s">
        <v>34</v>
      </c>
      <c r="F1378" s="466" t="s">
        <v>2494</v>
      </c>
      <c r="G1378" s="466" t="s">
        <v>2504</v>
      </c>
      <c r="H1378" s="507" t="s">
        <v>639</v>
      </c>
      <c r="I1378" s="466" t="s">
        <v>26</v>
      </c>
      <c r="J1378" s="466" t="s">
        <v>2505</v>
      </c>
    </row>
    <row r="1379" spans="1:10" ht="25.5" hidden="1" x14ac:dyDescent="0.2">
      <c r="A1379" s="466">
        <v>4</v>
      </c>
      <c r="B1379" s="466" t="s">
        <v>13</v>
      </c>
      <c r="C1379" s="590" t="s">
        <v>2508</v>
      </c>
      <c r="D1379" s="589">
        <v>28687</v>
      </c>
      <c r="E1379" s="466" t="s">
        <v>29</v>
      </c>
      <c r="F1379" s="466" t="s">
        <v>2494</v>
      </c>
      <c r="G1379" s="466" t="s">
        <v>2504</v>
      </c>
      <c r="H1379" s="507" t="s">
        <v>639</v>
      </c>
      <c r="I1379" s="466" t="s">
        <v>26</v>
      </c>
      <c r="J1379" s="466" t="s">
        <v>2505</v>
      </c>
    </row>
    <row r="1380" spans="1:10" ht="25.5" hidden="1" x14ac:dyDescent="0.2">
      <c r="A1380" s="466">
        <v>5</v>
      </c>
      <c r="B1380" s="466" t="s">
        <v>13</v>
      </c>
      <c r="C1380" s="590" t="s">
        <v>2509</v>
      </c>
      <c r="D1380" s="589">
        <v>36776</v>
      </c>
      <c r="E1380" s="466" t="s">
        <v>34</v>
      </c>
      <c r="F1380" s="466" t="s">
        <v>2494</v>
      </c>
      <c r="G1380" s="466" t="s">
        <v>2504</v>
      </c>
      <c r="H1380" s="507" t="s">
        <v>639</v>
      </c>
      <c r="I1380" s="466" t="s">
        <v>26</v>
      </c>
      <c r="J1380" s="590" t="s">
        <v>2508</v>
      </c>
    </row>
    <row r="1381" spans="1:10" ht="25.5" hidden="1" x14ac:dyDescent="0.2">
      <c r="A1381" s="466">
        <v>6</v>
      </c>
      <c r="B1381" s="466" t="s">
        <v>13</v>
      </c>
      <c r="C1381" s="590" t="s">
        <v>2510</v>
      </c>
      <c r="D1381" s="589">
        <v>29161</v>
      </c>
      <c r="E1381" s="466" t="s">
        <v>34</v>
      </c>
      <c r="F1381" s="466" t="s">
        <v>2494</v>
      </c>
      <c r="G1381" s="466" t="s">
        <v>2504</v>
      </c>
      <c r="H1381" s="507" t="s">
        <v>639</v>
      </c>
      <c r="I1381" s="466" t="s">
        <v>26</v>
      </c>
      <c r="J1381" s="466" t="s">
        <v>2505</v>
      </c>
    </row>
    <row r="1382" spans="1:10" ht="25.5" hidden="1" x14ac:dyDescent="0.2">
      <c r="A1382" s="466">
        <v>7</v>
      </c>
      <c r="B1382" s="466" t="s">
        <v>13</v>
      </c>
      <c r="C1382" s="590" t="s">
        <v>2511</v>
      </c>
      <c r="D1382" s="457">
        <v>37357</v>
      </c>
      <c r="E1382" s="466" t="s">
        <v>34</v>
      </c>
      <c r="F1382" s="466" t="s">
        <v>2494</v>
      </c>
      <c r="G1382" s="466" t="s">
        <v>2504</v>
      </c>
      <c r="H1382" s="507" t="s">
        <v>639</v>
      </c>
      <c r="I1382" s="466" t="s">
        <v>26</v>
      </c>
      <c r="J1382" s="466" t="s">
        <v>2505</v>
      </c>
    </row>
    <row r="1383" spans="1:10" ht="25.5" hidden="1" x14ac:dyDescent="0.2">
      <c r="A1383" s="466">
        <v>8</v>
      </c>
      <c r="B1383" s="466" t="s">
        <v>13</v>
      </c>
      <c r="C1383" s="590" t="s">
        <v>2512</v>
      </c>
      <c r="D1383" s="589">
        <v>27837</v>
      </c>
      <c r="E1383" s="466" t="s">
        <v>34</v>
      </c>
      <c r="F1383" s="466" t="s">
        <v>2494</v>
      </c>
      <c r="G1383" s="466" t="s">
        <v>2504</v>
      </c>
      <c r="H1383" s="507" t="s">
        <v>639</v>
      </c>
      <c r="I1383" s="466" t="s">
        <v>26</v>
      </c>
      <c r="J1383" s="590" t="s">
        <v>2508</v>
      </c>
    </row>
    <row r="1384" spans="1:10" ht="25.5" hidden="1" x14ac:dyDescent="0.2">
      <c r="A1384" s="466">
        <v>9</v>
      </c>
      <c r="B1384" s="466" t="s">
        <v>13</v>
      </c>
      <c r="C1384" s="590" t="s">
        <v>2513</v>
      </c>
      <c r="D1384" s="589">
        <v>36117</v>
      </c>
      <c r="E1384" s="466" t="s">
        <v>34</v>
      </c>
      <c r="F1384" s="466" t="s">
        <v>2494</v>
      </c>
      <c r="G1384" s="466" t="s">
        <v>2504</v>
      </c>
      <c r="H1384" s="507" t="s">
        <v>639</v>
      </c>
      <c r="I1384" s="466" t="s">
        <v>26</v>
      </c>
      <c r="J1384" s="590" t="s">
        <v>2508</v>
      </c>
    </row>
    <row r="1385" spans="1:10" ht="25.5" hidden="1" x14ac:dyDescent="0.2">
      <c r="A1385" s="466">
        <v>10</v>
      </c>
      <c r="B1385" s="466" t="s">
        <v>13</v>
      </c>
      <c r="C1385" s="590" t="s">
        <v>2514</v>
      </c>
      <c r="D1385" s="589">
        <v>34055</v>
      </c>
      <c r="E1385" s="466" t="s">
        <v>34</v>
      </c>
      <c r="F1385" s="466" t="s">
        <v>2494</v>
      </c>
      <c r="G1385" s="466" t="s">
        <v>2504</v>
      </c>
      <c r="H1385" s="507" t="s">
        <v>639</v>
      </c>
      <c r="I1385" s="466" t="s">
        <v>26</v>
      </c>
      <c r="J1385" s="466" t="s">
        <v>2505</v>
      </c>
    </row>
    <row r="1386" spans="1:10" ht="25.5" hidden="1" x14ac:dyDescent="0.2">
      <c r="A1386" s="466">
        <v>11</v>
      </c>
      <c r="B1386" s="466" t="s">
        <v>13</v>
      </c>
      <c r="C1386" s="590" t="s">
        <v>2515</v>
      </c>
      <c r="D1386" s="457">
        <v>36337</v>
      </c>
      <c r="E1386" s="466" t="s">
        <v>34</v>
      </c>
      <c r="F1386" s="466" t="s">
        <v>2494</v>
      </c>
      <c r="G1386" s="466" t="s">
        <v>2504</v>
      </c>
      <c r="H1386" s="507" t="s">
        <v>639</v>
      </c>
      <c r="I1386" s="466" t="s">
        <v>26</v>
      </c>
      <c r="J1386" s="466" t="s">
        <v>2505</v>
      </c>
    </row>
    <row r="1387" spans="1:10" ht="25.5" hidden="1" x14ac:dyDescent="0.2">
      <c r="A1387" s="466">
        <v>12</v>
      </c>
      <c r="B1387" s="466" t="s">
        <v>13</v>
      </c>
      <c r="C1387" s="590" t="s">
        <v>2516</v>
      </c>
      <c r="D1387" s="589">
        <v>27793</v>
      </c>
      <c r="E1387" s="466" t="s">
        <v>29</v>
      </c>
      <c r="F1387" s="466" t="s">
        <v>2494</v>
      </c>
      <c r="G1387" s="466" t="s">
        <v>2504</v>
      </c>
      <c r="H1387" s="507" t="s">
        <v>639</v>
      </c>
      <c r="I1387" s="466" t="s">
        <v>26</v>
      </c>
      <c r="J1387" s="466" t="s">
        <v>2505</v>
      </c>
    </row>
    <row r="1388" spans="1:10" ht="25.5" hidden="1" x14ac:dyDescent="0.2">
      <c r="A1388" s="466">
        <v>13</v>
      </c>
      <c r="B1388" s="466" t="s">
        <v>13</v>
      </c>
      <c r="C1388" s="590" t="s">
        <v>2517</v>
      </c>
      <c r="D1388" s="457">
        <v>26965</v>
      </c>
      <c r="E1388" s="466" t="s">
        <v>34</v>
      </c>
      <c r="F1388" s="466" t="s">
        <v>2494</v>
      </c>
      <c r="G1388" s="466" t="s">
        <v>2504</v>
      </c>
      <c r="H1388" s="507" t="s">
        <v>639</v>
      </c>
      <c r="I1388" s="466" t="s">
        <v>26</v>
      </c>
      <c r="J1388" s="466" t="s">
        <v>2505</v>
      </c>
    </row>
    <row r="1389" spans="1:10" ht="25.5" hidden="1" x14ac:dyDescent="0.2">
      <c r="A1389" s="466">
        <v>14</v>
      </c>
      <c r="B1389" s="466" t="s">
        <v>13</v>
      </c>
      <c r="C1389" s="590" t="s">
        <v>2518</v>
      </c>
      <c r="D1389" s="589">
        <v>36121</v>
      </c>
      <c r="E1389" s="466" t="s">
        <v>34</v>
      </c>
      <c r="F1389" s="466" t="s">
        <v>2494</v>
      </c>
      <c r="G1389" s="466" t="s">
        <v>2504</v>
      </c>
      <c r="H1389" s="507" t="s">
        <v>639</v>
      </c>
      <c r="I1389" s="466" t="s">
        <v>26</v>
      </c>
      <c r="J1389" s="590" t="s">
        <v>2508</v>
      </c>
    </row>
    <row r="1390" spans="1:10" ht="25.5" hidden="1" x14ac:dyDescent="0.2">
      <c r="A1390" s="466">
        <v>15</v>
      </c>
      <c r="B1390" s="466" t="s">
        <v>13</v>
      </c>
      <c r="C1390" s="590" t="s">
        <v>2519</v>
      </c>
      <c r="D1390" s="589">
        <v>31314</v>
      </c>
      <c r="E1390" s="466" t="s">
        <v>34</v>
      </c>
      <c r="F1390" s="466" t="s">
        <v>2494</v>
      </c>
      <c r="G1390" s="466" t="s">
        <v>2504</v>
      </c>
      <c r="H1390" s="507" t="s">
        <v>639</v>
      </c>
      <c r="I1390" s="466" t="s">
        <v>26</v>
      </c>
      <c r="J1390" s="466" t="s">
        <v>2505</v>
      </c>
    </row>
    <row r="1391" spans="1:10" ht="25.5" hidden="1" x14ac:dyDescent="0.2">
      <c r="A1391" s="466">
        <v>16</v>
      </c>
      <c r="B1391" s="466" t="s">
        <v>13</v>
      </c>
      <c r="C1391" s="590" t="s">
        <v>2520</v>
      </c>
      <c r="D1391" s="589">
        <v>34835</v>
      </c>
      <c r="E1391" s="466" t="s">
        <v>34</v>
      </c>
      <c r="F1391" s="466" t="s">
        <v>2494</v>
      </c>
      <c r="G1391" s="466" t="s">
        <v>2504</v>
      </c>
      <c r="H1391" s="507" t="s">
        <v>639</v>
      </c>
      <c r="I1391" s="466" t="s">
        <v>26</v>
      </c>
      <c r="J1391" s="466" t="s">
        <v>2505</v>
      </c>
    </row>
    <row r="1392" spans="1:10" ht="25.5" hidden="1" x14ac:dyDescent="0.2">
      <c r="A1392" s="466">
        <v>17</v>
      </c>
      <c r="B1392" s="466" t="s">
        <v>13</v>
      </c>
      <c r="C1392" s="590" t="s">
        <v>2521</v>
      </c>
      <c r="D1392" s="589">
        <v>28058</v>
      </c>
      <c r="E1392" s="466" t="s">
        <v>34</v>
      </c>
      <c r="F1392" s="466" t="s">
        <v>2494</v>
      </c>
      <c r="G1392" s="466" t="s">
        <v>2504</v>
      </c>
      <c r="H1392" s="507" t="s">
        <v>639</v>
      </c>
      <c r="I1392" s="466" t="s">
        <v>26</v>
      </c>
      <c r="J1392" s="466" t="s">
        <v>2505</v>
      </c>
    </row>
    <row r="1393" spans="1:10" ht="25.5" hidden="1" x14ac:dyDescent="0.2">
      <c r="A1393" s="466">
        <v>18</v>
      </c>
      <c r="B1393" s="466" t="s">
        <v>13</v>
      </c>
      <c r="C1393" s="590" t="s">
        <v>2522</v>
      </c>
      <c r="D1393" s="589">
        <v>33861</v>
      </c>
      <c r="E1393" s="466" t="s">
        <v>34</v>
      </c>
      <c r="F1393" s="466" t="s">
        <v>2494</v>
      </c>
      <c r="G1393" s="466" t="s">
        <v>2504</v>
      </c>
      <c r="H1393" s="507" t="s">
        <v>639</v>
      </c>
      <c r="I1393" s="466" t="s">
        <v>26</v>
      </c>
      <c r="J1393" s="466" t="s">
        <v>2505</v>
      </c>
    </row>
    <row r="1394" spans="1:10" ht="15.75" hidden="1" x14ac:dyDescent="0.2">
      <c r="A1394" s="745" t="s">
        <v>2523</v>
      </c>
      <c r="B1394" s="743"/>
      <c r="C1394" s="743"/>
      <c r="D1394" s="743"/>
      <c r="E1394" s="743"/>
      <c r="F1394" s="743"/>
      <c r="G1394" s="743"/>
      <c r="H1394" s="743"/>
      <c r="I1394" s="743"/>
      <c r="J1394" s="744"/>
    </row>
    <row r="1395" spans="1:10" ht="15.75" hidden="1" x14ac:dyDescent="0.2">
      <c r="A1395" s="740" t="s">
        <v>2524</v>
      </c>
      <c r="B1395" s="743"/>
      <c r="C1395" s="743"/>
      <c r="D1395" s="743"/>
      <c r="E1395" s="743"/>
      <c r="F1395" s="743"/>
      <c r="G1395" s="743"/>
      <c r="H1395" s="743"/>
      <c r="I1395" s="743"/>
      <c r="J1395" s="744"/>
    </row>
    <row r="1396" spans="1:10" ht="25.5" hidden="1" x14ac:dyDescent="0.2">
      <c r="A1396" s="466">
        <v>1</v>
      </c>
      <c r="B1396" s="466" t="s">
        <v>2460</v>
      </c>
      <c r="C1396" s="590" t="s">
        <v>2525</v>
      </c>
      <c r="D1396" s="589">
        <v>37587</v>
      </c>
      <c r="E1396" s="466" t="s">
        <v>34</v>
      </c>
      <c r="F1396" s="466" t="s">
        <v>2494</v>
      </c>
      <c r="G1396" s="466" t="s">
        <v>2504</v>
      </c>
      <c r="H1396" s="507" t="s">
        <v>73</v>
      </c>
      <c r="I1396" s="466" t="s">
        <v>26</v>
      </c>
      <c r="J1396" s="590" t="s">
        <v>2508</v>
      </c>
    </row>
    <row r="1397" spans="1:10" ht="25.5" hidden="1" x14ac:dyDescent="0.2">
      <c r="A1397" s="466">
        <v>2</v>
      </c>
      <c r="B1397" s="466" t="s">
        <v>2460</v>
      </c>
      <c r="C1397" s="590" t="s">
        <v>2526</v>
      </c>
      <c r="D1397" s="589">
        <v>37556</v>
      </c>
      <c r="E1397" s="466" t="s">
        <v>72</v>
      </c>
      <c r="F1397" s="466" t="s">
        <v>2494</v>
      </c>
      <c r="G1397" s="466" t="s">
        <v>2504</v>
      </c>
      <c r="H1397" s="507" t="s">
        <v>73</v>
      </c>
      <c r="I1397" s="466" t="s">
        <v>26</v>
      </c>
      <c r="J1397" s="590" t="s">
        <v>2508</v>
      </c>
    </row>
    <row r="1398" spans="1:10" hidden="1" x14ac:dyDescent="0.2">
      <c r="A1398" s="737" t="s">
        <v>2527</v>
      </c>
      <c r="B1398" s="738"/>
      <c r="C1398" s="738"/>
      <c r="D1398" s="738"/>
      <c r="E1398" s="738"/>
      <c r="F1398" s="738"/>
      <c r="G1398" s="738"/>
      <c r="H1398" s="738"/>
      <c r="I1398" s="738"/>
      <c r="J1398" s="739"/>
    </row>
    <row r="1399" spans="1:10" hidden="1" x14ac:dyDescent="0.2">
      <c r="A1399" s="728" t="s">
        <v>2528</v>
      </c>
      <c r="B1399" s="729"/>
      <c r="C1399" s="729"/>
      <c r="D1399" s="729"/>
      <c r="E1399" s="729"/>
      <c r="F1399" s="729"/>
      <c r="G1399" s="729"/>
      <c r="H1399" s="729"/>
      <c r="I1399" s="729"/>
      <c r="J1399" s="730"/>
    </row>
    <row r="1400" spans="1:10" hidden="1" x14ac:dyDescent="0.2">
      <c r="A1400" s="740" t="s">
        <v>2529</v>
      </c>
      <c r="B1400" s="741"/>
      <c r="C1400" s="741"/>
      <c r="D1400" s="741"/>
      <c r="E1400" s="741"/>
      <c r="F1400" s="741"/>
      <c r="G1400" s="741"/>
      <c r="H1400" s="741"/>
      <c r="I1400" s="741"/>
      <c r="J1400" s="742"/>
    </row>
    <row r="1401" spans="1:10" ht="25.5" hidden="1" x14ac:dyDescent="0.2">
      <c r="A1401" s="466">
        <v>1</v>
      </c>
      <c r="B1401" s="466" t="s">
        <v>13</v>
      </c>
      <c r="C1401" s="466" t="s">
        <v>2530</v>
      </c>
      <c r="D1401" s="490">
        <v>28207</v>
      </c>
      <c r="E1401" s="466" t="s">
        <v>34</v>
      </c>
      <c r="F1401" s="466" t="s">
        <v>2531</v>
      </c>
      <c r="G1401" s="466" t="s">
        <v>2532</v>
      </c>
      <c r="H1401" s="466" t="s">
        <v>779</v>
      </c>
      <c r="I1401" s="466" t="s">
        <v>26</v>
      </c>
      <c r="J1401" s="466" t="s">
        <v>2533</v>
      </c>
    </row>
    <row r="1402" spans="1:10" hidden="1" x14ac:dyDescent="0.2">
      <c r="A1402" s="740" t="s">
        <v>2534</v>
      </c>
      <c r="B1402" s="741"/>
      <c r="C1402" s="741"/>
      <c r="D1402" s="741"/>
      <c r="E1402" s="741"/>
      <c r="F1402" s="741"/>
      <c r="G1402" s="741"/>
      <c r="H1402" s="741"/>
      <c r="I1402" s="741"/>
      <c r="J1402" s="742"/>
    </row>
    <row r="1403" spans="1:10" ht="25.5" hidden="1" x14ac:dyDescent="0.2">
      <c r="A1403" s="466">
        <v>1</v>
      </c>
      <c r="B1403" s="466" t="s">
        <v>13</v>
      </c>
      <c r="C1403" s="466" t="s">
        <v>2535</v>
      </c>
      <c r="D1403" s="490">
        <v>36657</v>
      </c>
      <c r="E1403" s="466" t="s">
        <v>34</v>
      </c>
      <c r="F1403" s="466" t="s">
        <v>2531</v>
      </c>
      <c r="G1403" s="466" t="s">
        <v>2532</v>
      </c>
      <c r="H1403" s="466" t="s">
        <v>2536</v>
      </c>
      <c r="I1403" s="466" t="s">
        <v>2537</v>
      </c>
      <c r="J1403" s="466" t="s">
        <v>2533</v>
      </c>
    </row>
    <row r="1404" spans="1:10" hidden="1" x14ac:dyDescent="0.2">
      <c r="A1404" s="466">
        <v>2</v>
      </c>
      <c r="B1404" s="466" t="s">
        <v>13</v>
      </c>
      <c r="C1404" s="466" t="s">
        <v>2538</v>
      </c>
      <c r="D1404" s="490">
        <v>36340</v>
      </c>
      <c r="E1404" s="466" t="s">
        <v>47</v>
      </c>
      <c r="F1404" s="609" t="s">
        <v>2539</v>
      </c>
      <c r="G1404" s="466" t="s">
        <v>2532</v>
      </c>
      <c r="H1404" s="466" t="s">
        <v>429</v>
      </c>
      <c r="I1404" s="466" t="s">
        <v>2537</v>
      </c>
      <c r="J1404" s="466" t="s">
        <v>2540</v>
      </c>
    </row>
    <row r="1405" spans="1:10" ht="15.75" hidden="1" x14ac:dyDescent="0.2">
      <c r="A1405" s="745" t="s">
        <v>2541</v>
      </c>
      <c r="B1405" s="743"/>
      <c r="C1405" s="743"/>
      <c r="D1405" s="743"/>
      <c r="E1405" s="743"/>
      <c r="F1405" s="743"/>
      <c r="G1405" s="743"/>
      <c r="H1405" s="743"/>
      <c r="I1405" s="743"/>
      <c r="J1405" s="744"/>
    </row>
    <row r="1406" spans="1:10" ht="15.75" hidden="1" x14ac:dyDescent="0.2">
      <c r="A1406" s="740" t="s">
        <v>2542</v>
      </c>
      <c r="B1406" s="743"/>
      <c r="C1406" s="743"/>
      <c r="D1406" s="743"/>
      <c r="E1406" s="743"/>
      <c r="F1406" s="743"/>
      <c r="G1406" s="743"/>
      <c r="H1406" s="743"/>
      <c r="I1406" s="743"/>
      <c r="J1406" s="744"/>
    </row>
    <row r="1407" spans="1:10" ht="25.5" hidden="1" x14ac:dyDescent="0.2">
      <c r="A1407" s="466">
        <v>1</v>
      </c>
      <c r="B1407" s="466" t="s">
        <v>115</v>
      </c>
      <c r="C1407" s="466" t="s">
        <v>2543</v>
      </c>
      <c r="D1407" s="490">
        <v>37601</v>
      </c>
      <c r="E1407" s="466" t="s">
        <v>47</v>
      </c>
      <c r="F1407" s="466" t="s">
        <v>2531</v>
      </c>
      <c r="G1407" s="466" t="s">
        <v>2532</v>
      </c>
      <c r="H1407" s="466" t="s">
        <v>2544</v>
      </c>
      <c r="I1407" s="466" t="s">
        <v>40</v>
      </c>
      <c r="J1407" s="466" t="s">
        <v>2533</v>
      </c>
    </row>
    <row r="1408" spans="1:10" ht="25.5" hidden="1" x14ac:dyDescent="0.2">
      <c r="A1408" s="466">
        <v>2</v>
      </c>
      <c r="B1408" s="466" t="s">
        <v>115</v>
      </c>
      <c r="C1408" s="466" t="s">
        <v>2545</v>
      </c>
      <c r="D1408" s="490">
        <v>39154</v>
      </c>
      <c r="E1408" s="466" t="s">
        <v>85</v>
      </c>
      <c r="F1408" s="466" t="s">
        <v>2531</v>
      </c>
      <c r="G1408" s="466" t="s">
        <v>2532</v>
      </c>
      <c r="H1408" s="466" t="s">
        <v>2546</v>
      </c>
      <c r="I1408" s="466" t="s">
        <v>40</v>
      </c>
      <c r="J1408" s="466" t="s">
        <v>2533</v>
      </c>
    </row>
    <row r="1409" spans="1:10" ht="25.5" hidden="1" x14ac:dyDescent="0.2">
      <c r="A1409" s="466">
        <v>3</v>
      </c>
      <c r="B1409" s="466" t="s">
        <v>115</v>
      </c>
      <c r="C1409" s="466" t="s">
        <v>2547</v>
      </c>
      <c r="D1409" s="490">
        <v>38805</v>
      </c>
      <c r="E1409" s="466" t="s">
        <v>85</v>
      </c>
      <c r="F1409" s="466" t="s">
        <v>2531</v>
      </c>
      <c r="G1409" s="466" t="s">
        <v>2532</v>
      </c>
      <c r="H1409" s="466" t="s">
        <v>2548</v>
      </c>
      <c r="I1409" s="466" t="s">
        <v>40</v>
      </c>
      <c r="J1409" s="466" t="s">
        <v>2533</v>
      </c>
    </row>
    <row r="1410" spans="1:10" ht="15.75" hidden="1" x14ac:dyDescent="0.2">
      <c r="A1410" s="745" t="s">
        <v>2523</v>
      </c>
      <c r="B1410" s="743"/>
      <c r="C1410" s="743"/>
      <c r="D1410" s="743"/>
      <c r="E1410" s="743"/>
      <c r="F1410" s="743"/>
      <c r="G1410" s="743"/>
      <c r="H1410" s="743"/>
      <c r="I1410" s="743"/>
      <c r="J1410" s="744"/>
    </row>
    <row r="1411" spans="1:10" ht="15.75" hidden="1" x14ac:dyDescent="0.2">
      <c r="A1411" s="740" t="s">
        <v>2529</v>
      </c>
      <c r="B1411" s="743"/>
      <c r="C1411" s="743"/>
      <c r="D1411" s="743"/>
      <c r="E1411" s="743"/>
      <c r="F1411" s="743"/>
      <c r="G1411" s="743"/>
      <c r="H1411" s="743"/>
      <c r="I1411" s="743"/>
      <c r="J1411" s="744"/>
    </row>
    <row r="1412" spans="1:10" ht="25.5" hidden="1" x14ac:dyDescent="0.2">
      <c r="A1412" s="466">
        <v>1</v>
      </c>
      <c r="B1412" s="466" t="s">
        <v>2460</v>
      </c>
      <c r="C1412" s="466" t="s">
        <v>2549</v>
      </c>
      <c r="D1412" s="490">
        <v>38709</v>
      </c>
      <c r="E1412" s="466" t="s">
        <v>72</v>
      </c>
      <c r="F1412" s="466" t="s">
        <v>2531</v>
      </c>
      <c r="G1412" s="466" t="s">
        <v>2532</v>
      </c>
      <c r="H1412" s="466" t="s">
        <v>73</v>
      </c>
      <c r="I1412" s="466" t="s">
        <v>40</v>
      </c>
      <c r="J1412" s="466" t="s">
        <v>2533</v>
      </c>
    </row>
    <row r="1413" spans="1:10" hidden="1" x14ac:dyDescent="0.2">
      <c r="A1413" s="740" t="s">
        <v>2550</v>
      </c>
      <c r="B1413" s="741"/>
      <c r="C1413" s="741"/>
      <c r="D1413" s="741"/>
      <c r="E1413" s="741"/>
      <c r="F1413" s="741"/>
      <c r="G1413" s="741"/>
      <c r="H1413" s="741"/>
      <c r="I1413" s="741"/>
      <c r="J1413" s="742"/>
    </row>
    <row r="1414" spans="1:10" ht="25.5" hidden="1" x14ac:dyDescent="0.2">
      <c r="A1414" s="466">
        <v>1</v>
      </c>
      <c r="B1414" s="466" t="s">
        <v>2460</v>
      </c>
      <c r="C1414" s="466" t="s">
        <v>2551</v>
      </c>
      <c r="D1414" s="490">
        <v>27537</v>
      </c>
      <c r="E1414" s="466" t="s">
        <v>47</v>
      </c>
      <c r="F1414" s="466" t="s">
        <v>2531</v>
      </c>
      <c r="G1414" s="466" t="s">
        <v>2532</v>
      </c>
      <c r="H1414" s="466" t="s">
        <v>73</v>
      </c>
      <c r="I1414" s="466" t="s">
        <v>2537</v>
      </c>
      <c r="J1414" s="466" t="s">
        <v>2533</v>
      </c>
    </row>
    <row r="1415" spans="1:10" hidden="1" x14ac:dyDescent="0.2">
      <c r="A1415" s="737" t="s">
        <v>2552</v>
      </c>
      <c r="B1415" s="738"/>
      <c r="C1415" s="738"/>
      <c r="D1415" s="738"/>
      <c r="E1415" s="738"/>
      <c r="F1415" s="738"/>
      <c r="G1415" s="738"/>
      <c r="H1415" s="738"/>
      <c r="I1415" s="738"/>
      <c r="J1415" s="739"/>
    </row>
    <row r="1416" spans="1:10" hidden="1" x14ac:dyDescent="0.2">
      <c r="A1416" s="728" t="s">
        <v>1636</v>
      </c>
      <c r="B1416" s="729"/>
      <c r="C1416" s="729"/>
      <c r="D1416" s="729"/>
      <c r="E1416" s="729"/>
      <c r="F1416" s="729"/>
      <c r="G1416" s="729"/>
      <c r="H1416" s="729"/>
      <c r="I1416" s="729"/>
      <c r="J1416" s="730"/>
    </row>
    <row r="1417" spans="1:10" hidden="1" x14ac:dyDescent="0.2">
      <c r="A1417" s="740" t="s">
        <v>2553</v>
      </c>
      <c r="B1417" s="741"/>
      <c r="C1417" s="741"/>
      <c r="D1417" s="741"/>
      <c r="E1417" s="741"/>
      <c r="F1417" s="741"/>
      <c r="G1417" s="741"/>
      <c r="H1417" s="741"/>
      <c r="I1417" s="741"/>
      <c r="J1417" s="742"/>
    </row>
    <row r="1418" spans="1:10" hidden="1" x14ac:dyDescent="0.2">
      <c r="A1418" s="466">
        <v>1</v>
      </c>
      <c r="B1418" s="466" t="s">
        <v>13</v>
      </c>
      <c r="C1418" s="466" t="s">
        <v>2554</v>
      </c>
      <c r="D1418" s="490">
        <v>34311</v>
      </c>
      <c r="E1418" s="466" t="s">
        <v>29</v>
      </c>
      <c r="F1418" s="466" t="s">
        <v>2555</v>
      </c>
      <c r="G1418" s="466" t="s">
        <v>2556</v>
      </c>
      <c r="H1418" s="466" t="s">
        <v>639</v>
      </c>
      <c r="I1418" s="466" t="s">
        <v>2557</v>
      </c>
      <c r="J1418" s="466" t="s">
        <v>2558</v>
      </c>
    </row>
    <row r="1419" spans="1:10" hidden="1" x14ac:dyDescent="0.2">
      <c r="A1419" s="466">
        <v>2</v>
      </c>
      <c r="B1419" s="466" t="s">
        <v>13</v>
      </c>
      <c r="C1419" s="466" t="s">
        <v>2559</v>
      </c>
      <c r="D1419" s="490">
        <v>36561</v>
      </c>
      <c r="E1419" s="466" t="s">
        <v>34</v>
      </c>
      <c r="F1419" s="466" t="s">
        <v>2555</v>
      </c>
      <c r="G1419" s="466" t="s">
        <v>2556</v>
      </c>
      <c r="H1419" s="466" t="s">
        <v>639</v>
      </c>
      <c r="I1419" s="466" t="s">
        <v>2557</v>
      </c>
      <c r="J1419" s="466" t="s">
        <v>2558</v>
      </c>
    </row>
    <row r="1420" spans="1:10" ht="25.5" hidden="1" x14ac:dyDescent="0.2">
      <c r="A1420" s="466">
        <v>3</v>
      </c>
      <c r="B1420" s="466" t="s">
        <v>13</v>
      </c>
      <c r="C1420" s="466" t="s">
        <v>2560</v>
      </c>
      <c r="D1420" s="490">
        <v>34621</v>
      </c>
      <c r="E1420" s="466" t="s">
        <v>34</v>
      </c>
      <c r="F1420" s="466" t="s">
        <v>2555</v>
      </c>
      <c r="G1420" s="466" t="s">
        <v>2556</v>
      </c>
      <c r="H1420" s="466" t="s">
        <v>639</v>
      </c>
      <c r="I1420" s="466" t="s">
        <v>2557</v>
      </c>
      <c r="J1420" s="466" t="s">
        <v>2561</v>
      </c>
    </row>
    <row r="1421" spans="1:10" ht="25.5" hidden="1" x14ac:dyDescent="0.2">
      <c r="A1421" s="466">
        <v>4</v>
      </c>
      <c r="B1421" s="466" t="s">
        <v>13</v>
      </c>
      <c r="C1421" s="466" t="s">
        <v>2562</v>
      </c>
      <c r="D1421" s="490">
        <v>33418</v>
      </c>
      <c r="E1421" s="466" t="s">
        <v>29</v>
      </c>
      <c r="F1421" s="466" t="s">
        <v>2555</v>
      </c>
      <c r="G1421" s="466" t="s">
        <v>2556</v>
      </c>
      <c r="H1421" s="466" t="s">
        <v>779</v>
      </c>
      <c r="I1421" s="466" t="s">
        <v>2563</v>
      </c>
      <c r="J1421" s="466" t="s">
        <v>2558</v>
      </c>
    </row>
    <row r="1422" spans="1:10" ht="25.5" hidden="1" x14ac:dyDescent="0.2">
      <c r="A1422" s="466">
        <v>5</v>
      </c>
      <c r="B1422" s="466" t="s">
        <v>13</v>
      </c>
      <c r="C1422" s="466" t="s">
        <v>2564</v>
      </c>
      <c r="D1422" s="490">
        <v>34796</v>
      </c>
      <c r="E1422" s="466" t="s">
        <v>29</v>
      </c>
      <c r="F1422" s="466" t="s">
        <v>2555</v>
      </c>
      <c r="G1422" s="466" t="s">
        <v>2556</v>
      </c>
      <c r="H1422" s="466" t="s">
        <v>639</v>
      </c>
      <c r="I1422" s="466" t="s">
        <v>2563</v>
      </c>
      <c r="J1422" s="466" t="s">
        <v>2561</v>
      </c>
    </row>
    <row r="1423" spans="1:10" hidden="1" x14ac:dyDescent="0.2">
      <c r="A1423" s="740" t="s">
        <v>2565</v>
      </c>
      <c r="B1423" s="741"/>
      <c r="C1423" s="741"/>
      <c r="D1423" s="741"/>
      <c r="E1423" s="741"/>
      <c r="F1423" s="741"/>
      <c r="G1423" s="741"/>
      <c r="H1423" s="741"/>
      <c r="I1423" s="741"/>
      <c r="J1423" s="742"/>
    </row>
    <row r="1424" spans="1:10" hidden="1" x14ac:dyDescent="0.2">
      <c r="A1424" s="466">
        <v>1</v>
      </c>
      <c r="B1424" s="466" t="s">
        <v>13</v>
      </c>
      <c r="C1424" s="466" t="s">
        <v>2566</v>
      </c>
      <c r="D1424" s="490">
        <v>36010</v>
      </c>
      <c r="E1424" s="466" t="s">
        <v>47</v>
      </c>
      <c r="F1424" s="466" t="s">
        <v>2555</v>
      </c>
      <c r="G1424" s="466" t="s">
        <v>2556</v>
      </c>
      <c r="H1424" s="466" t="s">
        <v>2485</v>
      </c>
      <c r="I1424" s="466" t="s">
        <v>2557</v>
      </c>
      <c r="J1424" s="466" t="s">
        <v>2558</v>
      </c>
    </row>
    <row r="1425" spans="1:10" ht="25.5" hidden="1" x14ac:dyDescent="0.2">
      <c r="A1425" s="466">
        <v>2</v>
      </c>
      <c r="B1425" s="466" t="s">
        <v>13</v>
      </c>
      <c r="C1425" s="466" t="s">
        <v>2567</v>
      </c>
      <c r="D1425" s="490">
        <v>35513</v>
      </c>
      <c r="E1425" s="466" t="s">
        <v>34</v>
      </c>
      <c r="F1425" s="466" t="s">
        <v>2555</v>
      </c>
      <c r="G1425" s="466" t="s">
        <v>2556</v>
      </c>
      <c r="H1425" s="466" t="s">
        <v>73</v>
      </c>
      <c r="I1425" s="466" t="s">
        <v>2563</v>
      </c>
      <c r="J1425" s="466" t="s">
        <v>2561</v>
      </c>
    </row>
    <row r="1426" spans="1:10" hidden="1" x14ac:dyDescent="0.2">
      <c r="A1426" s="466">
        <v>3</v>
      </c>
      <c r="B1426" s="466" t="s">
        <v>13</v>
      </c>
      <c r="C1426" s="466" t="s">
        <v>2568</v>
      </c>
      <c r="D1426" s="490">
        <v>32364</v>
      </c>
      <c r="E1426" s="466" t="s">
        <v>29</v>
      </c>
      <c r="F1426" s="466" t="s">
        <v>2555</v>
      </c>
      <c r="G1426" s="466" t="s">
        <v>2556</v>
      </c>
      <c r="H1426" s="466" t="s">
        <v>2485</v>
      </c>
      <c r="I1426" s="466" t="s">
        <v>2563</v>
      </c>
      <c r="J1426" s="466" t="s">
        <v>2558</v>
      </c>
    </row>
    <row r="1427" spans="1:10" hidden="1" x14ac:dyDescent="0.2">
      <c r="A1427" s="466">
        <v>4</v>
      </c>
      <c r="B1427" s="466" t="s">
        <v>13</v>
      </c>
      <c r="C1427" s="466" t="s">
        <v>2569</v>
      </c>
      <c r="D1427" s="490">
        <v>32678</v>
      </c>
      <c r="E1427" s="466" t="s">
        <v>29</v>
      </c>
      <c r="F1427" s="466" t="s">
        <v>2555</v>
      </c>
      <c r="G1427" s="466" t="s">
        <v>2556</v>
      </c>
      <c r="H1427" s="466" t="s">
        <v>779</v>
      </c>
      <c r="I1427" s="466" t="s">
        <v>2563</v>
      </c>
      <c r="J1427" s="466" t="s">
        <v>2558</v>
      </c>
    </row>
    <row r="1428" spans="1:10" ht="15.75" hidden="1" x14ac:dyDescent="0.2">
      <c r="A1428" s="745" t="s">
        <v>2523</v>
      </c>
      <c r="B1428" s="743"/>
      <c r="C1428" s="743"/>
      <c r="D1428" s="743"/>
      <c r="E1428" s="743"/>
      <c r="F1428" s="743"/>
      <c r="G1428" s="743"/>
      <c r="H1428" s="743"/>
      <c r="I1428" s="743"/>
      <c r="J1428" s="744"/>
    </row>
    <row r="1429" spans="1:10" ht="15.75" hidden="1" x14ac:dyDescent="0.2">
      <c r="A1429" s="740" t="s">
        <v>2570</v>
      </c>
      <c r="B1429" s="743"/>
      <c r="C1429" s="743"/>
      <c r="D1429" s="743"/>
      <c r="E1429" s="743"/>
      <c r="F1429" s="743"/>
      <c r="G1429" s="743"/>
      <c r="H1429" s="743"/>
      <c r="I1429" s="743"/>
      <c r="J1429" s="744"/>
    </row>
    <row r="1430" spans="1:10" hidden="1" x14ac:dyDescent="0.2">
      <c r="A1430" s="466">
        <v>1</v>
      </c>
      <c r="B1430" s="466" t="s">
        <v>2460</v>
      </c>
      <c r="C1430" s="466" t="s">
        <v>2571</v>
      </c>
      <c r="D1430" s="490">
        <v>36208</v>
      </c>
      <c r="E1430" s="466" t="s">
        <v>47</v>
      </c>
      <c r="F1430" s="466" t="s">
        <v>2555</v>
      </c>
      <c r="G1430" s="466" t="s">
        <v>2556</v>
      </c>
      <c r="H1430" s="466" t="s">
        <v>73</v>
      </c>
      <c r="I1430" s="466" t="s">
        <v>2563</v>
      </c>
      <c r="J1430" s="466" t="s">
        <v>2558</v>
      </c>
    </row>
    <row r="1431" spans="1:10" ht="25.5" hidden="1" x14ac:dyDescent="0.2">
      <c r="A1431" s="466">
        <v>2</v>
      </c>
      <c r="B1431" s="466" t="s">
        <v>2460</v>
      </c>
      <c r="C1431" s="466" t="s">
        <v>2572</v>
      </c>
      <c r="D1431" s="490">
        <v>35186</v>
      </c>
      <c r="E1431" s="466" t="s">
        <v>47</v>
      </c>
      <c r="F1431" s="466" t="s">
        <v>2494</v>
      </c>
      <c r="G1431" s="466" t="s">
        <v>2556</v>
      </c>
      <c r="H1431" s="466" t="s">
        <v>446</v>
      </c>
      <c r="I1431" s="466" t="s">
        <v>2563</v>
      </c>
      <c r="J1431" s="466" t="s">
        <v>2558</v>
      </c>
    </row>
    <row r="1432" spans="1:10" hidden="1" x14ac:dyDescent="0.2">
      <c r="A1432" s="737" t="s">
        <v>2573</v>
      </c>
      <c r="B1432" s="738"/>
      <c r="C1432" s="738"/>
      <c r="D1432" s="738"/>
      <c r="E1432" s="738"/>
      <c r="F1432" s="738"/>
      <c r="G1432" s="738"/>
      <c r="H1432" s="738"/>
      <c r="I1432" s="738"/>
      <c r="J1432" s="739"/>
    </row>
    <row r="1433" spans="1:10" hidden="1" x14ac:dyDescent="0.2">
      <c r="A1433" s="728" t="s">
        <v>2574</v>
      </c>
      <c r="B1433" s="729"/>
      <c r="C1433" s="729"/>
      <c r="D1433" s="729"/>
      <c r="E1433" s="729"/>
      <c r="F1433" s="729"/>
      <c r="G1433" s="729"/>
      <c r="H1433" s="729"/>
      <c r="I1433" s="729"/>
      <c r="J1433" s="730"/>
    </row>
    <row r="1434" spans="1:10" hidden="1" x14ac:dyDescent="0.2">
      <c r="A1434" s="740" t="s">
        <v>2575</v>
      </c>
      <c r="B1434" s="741"/>
      <c r="C1434" s="741"/>
      <c r="D1434" s="741"/>
      <c r="E1434" s="741"/>
      <c r="F1434" s="741"/>
      <c r="G1434" s="741"/>
      <c r="H1434" s="741"/>
      <c r="I1434" s="741"/>
      <c r="J1434" s="742"/>
    </row>
    <row r="1435" spans="1:10" hidden="1" x14ac:dyDescent="0.2">
      <c r="A1435" s="466">
        <v>1</v>
      </c>
      <c r="B1435" s="466" t="s">
        <v>115</v>
      </c>
      <c r="C1435" s="466" t="s">
        <v>2576</v>
      </c>
      <c r="D1435" s="490">
        <v>36863</v>
      </c>
      <c r="E1435" s="466" t="s">
        <v>47</v>
      </c>
      <c r="F1435" s="466" t="s">
        <v>2555</v>
      </c>
      <c r="G1435" s="466" t="s">
        <v>1914</v>
      </c>
      <c r="H1435" s="466" t="s">
        <v>2577</v>
      </c>
      <c r="I1435" s="466" t="s">
        <v>1461</v>
      </c>
      <c r="J1435" s="466" t="s">
        <v>2578</v>
      </c>
    </row>
    <row r="1436" spans="1:10" hidden="1" x14ac:dyDescent="0.2">
      <c r="A1436" s="466">
        <v>2</v>
      </c>
      <c r="B1436" s="466" t="s">
        <v>115</v>
      </c>
      <c r="C1436" s="466" t="s">
        <v>2579</v>
      </c>
      <c r="D1436" s="490">
        <v>37173</v>
      </c>
      <c r="E1436" s="466" t="s">
        <v>47</v>
      </c>
      <c r="F1436" s="466" t="s">
        <v>2555</v>
      </c>
      <c r="G1436" s="466" t="s">
        <v>2580</v>
      </c>
      <c r="H1436" s="466" t="s">
        <v>2581</v>
      </c>
      <c r="I1436" s="466" t="s">
        <v>1461</v>
      </c>
      <c r="J1436" s="466" t="s">
        <v>2578</v>
      </c>
    </row>
    <row r="1437" spans="1:10" ht="15.75" hidden="1" x14ac:dyDescent="0.2">
      <c r="A1437" s="740" t="s">
        <v>2582</v>
      </c>
      <c r="B1437" s="743"/>
      <c r="C1437" s="743"/>
      <c r="D1437" s="743"/>
      <c r="E1437" s="743"/>
      <c r="F1437" s="743"/>
      <c r="G1437" s="743"/>
      <c r="H1437" s="743"/>
      <c r="I1437" s="743"/>
      <c r="J1437" s="744"/>
    </row>
    <row r="1438" spans="1:10" ht="25.5" hidden="1" x14ac:dyDescent="0.2">
      <c r="A1438" s="466">
        <v>1</v>
      </c>
      <c r="B1438" s="466" t="s">
        <v>115</v>
      </c>
      <c r="C1438" s="466" t="s">
        <v>2583</v>
      </c>
      <c r="D1438" s="490">
        <v>39020</v>
      </c>
      <c r="E1438" s="466" t="s">
        <v>47</v>
      </c>
      <c r="F1438" s="466" t="s">
        <v>2555</v>
      </c>
      <c r="G1438" s="466" t="s">
        <v>1914</v>
      </c>
      <c r="H1438" s="466" t="s">
        <v>2577</v>
      </c>
      <c r="I1438" s="466" t="s">
        <v>814</v>
      </c>
      <c r="J1438" s="466" t="s">
        <v>2578</v>
      </c>
    </row>
    <row r="1439" spans="1:10" hidden="1" x14ac:dyDescent="0.2">
      <c r="A1439" s="466">
        <v>2</v>
      </c>
      <c r="B1439" s="466" t="s">
        <v>115</v>
      </c>
      <c r="C1439" s="466" t="s">
        <v>2584</v>
      </c>
      <c r="D1439" s="490">
        <v>38227</v>
      </c>
      <c r="E1439" s="466" t="s">
        <v>47</v>
      </c>
      <c r="F1439" s="466" t="s">
        <v>2555</v>
      </c>
      <c r="G1439" s="466" t="s">
        <v>1914</v>
      </c>
      <c r="H1439" s="466" t="s">
        <v>2581</v>
      </c>
      <c r="I1439" s="466" t="s">
        <v>814</v>
      </c>
      <c r="J1439" s="466" t="s">
        <v>2578</v>
      </c>
    </row>
    <row r="1440" spans="1:10" ht="15.75" hidden="1" x14ac:dyDescent="0.2">
      <c r="A1440" s="745" t="s">
        <v>2523</v>
      </c>
      <c r="B1440" s="743"/>
      <c r="C1440" s="743"/>
      <c r="D1440" s="743"/>
      <c r="E1440" s="743"/>
      <c r="F1440" s="743"/>
      <c r="G1440" s="743"/>
      <c r="H1440" s="743"/>
      <c r="I1440" s="743"/>
      <c r="J1440" s="744"/>
    </row>
    <row r="1441" spans="1:10" ht="15" hidden="1" x14ac:dyDescent="0.2">
      <c r="A1441" s="740" t="s">
        <v>2585</v>
      </c>
      <c r="B1441" s="746"/>
      <c r="C1441" s="746"/>
      <c r="D1441" s="746"/>
      <c r="E1441" s="746"/>
      <c r="F1441" s="746"/>
      <c r="G1441" s="746"/>
      <c r="H1441" s="746"/>
      <c r="I1441" s="746"/>
      <c r="J1441" s="747"/>
    </row>
    <row r="1442" spans="1:10" ht="25.5" hidden="1" x14ac:dyDescent="0.2">
      <c r="A1442" s="466">
        <v>1</v>
      </c>
      <c r="B1442" s="466" t="s">
        <v>2460</v>
      </c>
      <c r="C1442" s="466" t="s">
        <v>2586</v>
      </c>
      <c r="D1442" s="490">
        <v>38499</v>
      </c>
      <c r="E1442" s="466" t="s">
        <v>47</v>
      </c>
      <c r="F1442" s="466" t="s">
        <v>2555</v>
      </c>
      <c r="G1442" s="466" t="s">
        <v>1914</v>
      </c>
      <c r="H1442" s="466" t="s">
        <v>73</v>
      </c>
      <c r="I1442" s="466" t="s">
        <v>814</v>
      </c>
      <c r="J1442" s="466" t="s">
        <v>2578</v>
      </c>
    </row>
    <row r="1443" spans="1:10" ht="25.5" hidden="1" x14ac:dyDescent="0.2">
      <c r="A1443" s="466">
        <v>2</v>
      </c>
      <c r="B1443" s="466" t="s">
        <v>2460</v>
      </c>
      <c r="C1443" s="466" t="s">
        <v>2587</v>
      </c>
      <c r="D1443" s="490">
        <v>37509</v>
      </c>
      <c r="E1443" s="466" t="s">
        <v>85</v>
      </c>
      <c r="F1443" s="466" t="s">
        <v>2555</v>
      </c>
      <c r="G1443" s="466" t="s">
        <v>2580</v>
      </c>
      <c r="H1443" s="466" t="s">
        <v>73</v>
      </c>
      <c r="I1443" s="466" t="s">
        <v>814</v>
      </c>
      <c r="J1443" s="466" t="s">
        <v>2578</v>
      </c>
    </row>
    <row r="1444" spans="1:10" hidden="1" x14ac:dyDescent="0.2">
      <c r="A1444" s="740" t="s">
        <v>598</v>
      </c>
      <c r="B1444" s="748"/>
      <c r="C1444" s="748"/>
      <c r="D1444" s="748"/>
      <c r="E1444" s="748"/>
      <c r="F1444" s="748"/>
      <c r="G1444" s="748"/>
      <c r="H1444" s="748"/>
      <c r="I1444" s="748"/>
      <c r="J1444" s="749"/>
    </row>
    <row r="1445" spans="1:10" ht="25.5" hidden="1" x14ac:dyDescent="0.2">
      <c r="A1445" s="610" t="s">
        <v>2</v>
      </c>
      <c r="B1445" s="507" t="s">
        <v>2029</v>
      </c>
      <c r="C1445" s="507" t="s">
        <v>2030</v>
      </c>
      <c r="D1445" s="610" t="s">
        <v>784</v>
      </c>
      <c r="E1445" s="714" t="s">
        <v>355</v>
      </c>
      <c r="F1445" s="714"/>
      <c r="G1445" s="610" t="s">
        <v>781</v>
      </c>
      <c r="H1445" s="750" t="s">
        <v>782</v>
      </c>
      <c r="I1445" s="751"/>
      <c r="J1445" s="752"/>
    </row>
    <row r="1446" spans="1:10" ht="25.5" hidden="1" x14ac:dyDescent="0.2">
      <c r="A1446" s="607">
        <v>1</v>
      </c>
      <c r="B1446" s="466" t="s">
        <v>2588</v>
      </c>
      <c r="C1446" s="466" t="s">
        <v>2508</v>
      </c>
      <c r="D1446" s="608">
        <v>28687</v>
      </c>
      <c r="E1446" s="699" t="s">
        <v>2589</v>
      </c>
      <c r="F1446" s="699"/>
      <c r="G1446" s="607">
        <v>6</v>
      </c>
      <c r="H1446" s="696" t="s">
        <v>2590</v>
      </c>
      <c r="I1446" s="698"/>
      <c r="J1446" s="697"/>
    </row>
    <row r="1447" spans="1:10" ht="25.5" hidden="1" x14ac:dyDescent="0.2">
      <c r="A1447" s="607">
        <v>2</v>
      </c>
      <c r="B1447" s="466" t="s">
        <v>2588</v>
      </c>
      <c r="C1447" s="466" t="s">
        <v>2578</v>
      </c>
      <c r="D1447" s="608">
        <v>32486</v>
      </c>
      <c r="E1447" s="696" t="s">
        <v>29</v>
      </c>
      <c r="F1447" s="697"/>
      <c r="G1447" s="607">
        <v>1</v>
      </c>
      <c r="H1447" s="696" t="s">
        <v>2591</v>
      </c>
      <c r="I1447" s="698"/>
      <c r="J1447" s="697"/>
    </row>
    <row r="1448" spans="1:10" hidden="1" x14ac:dyDescent="0.2">
      <c r="A1448" s="607">
        <v>3</v>
      </c>
      <c r="B1448" s="466" t="s">
        <v>763</v>
      </c>
      <c r="C1448" s="466" t="s">
        <v>2558</v>
      </c>
      <c r="D1448" s="608">
        <v>25992</v>
      </c>
      <c r="E1448" s="736" t="s">
        <v>1504</v>
      </c>
      <c r="F1448" s="736"/>
      <c r="G1448" s="607">
        <v>8</v>
      </c>
      <c r="H1448" s="696" t="s">
        <v>2591</v>
      </c>
      <c r="I1448" s="698"/>
      <c r="J1448" s="697"/>
    </row>
    <row r="1449" spans="1:10" hidden="1" x14ac:dyDescent="0.2">
      <c r="A1449" s="607">
        <v>4</v>
      </c>
      <c r="B1449" s="466" t="s">
        <v>763</v>
      </c>
      <c r="C1449" s="466" t="s">
        <v>2487</v>
      </c>
      <c r="D1449" s="608">
        <v>25781</v>
      </c>
      <c r="E1449" s="736" t="s">
        <v>29</v>
      </c>
      <c r="F1449" s="736"/>
      <c r="G1449" s="607">
        <v>4</v>
      </c>
      <c r="H1449" s="696" t="s">
        <v>2590</v>
      </c>
      <c r="I1449" s="698"/>
      <c r="J1449" s="697"/>
    </row>
    <row r="1450" spans="1:10" ht="25.5" hidden="1" x14ac:dyDescent="0.2">
      <c r="A1450" s="607">
        <v>5</v>
      </c>
      <c r="B1450" s="466" t="s">
        <v>2592</v>
      </c>
      <c r="C1450" s="466" t="s">
        <v>2533</v>
      </c>
      <c r="D1450" s="608">
        <v>27520</v>
      </c>
      <c r="E1450" s="699" t="s">
        <v>2593</v>
      </c>
      <c r="F1450" s="699"/>
      <c r="G1450" s="607">
        <v>3</v>
      </c>
      <c r="H1450" s="696" t="s">
        <v>2594</v>
      </c>
      <c r="I1450" s="698"/>
      <c r="J1450" s="697"/>
    </row>
    <row r="1451" spans="1:10" hidden="1" x14ac:dyDescent="0.2">
      <c r="A1451" s="607">
        <v>6</v>
      </c>
      <c r="B1451" s="466" t="s">
        <v>763</v>
      </c>
      <c r="C1451" s="466" t="s">
        <v>2540</v>
      </c>
      <c r="D1451" s="608">
        <v>19315</v>
      </c>
      <c r="E1451" s="696" t="s">
        <v>2593</v>
      </c>
      <c r="F1451" s="697"/>
      <c r="G1451" s="607">
        <v>1</v>
      </c>
      <c r="H1451" s="696" t="s">
        <v>2595</v>
      </c>
      <c r="I1451" s="698"/>
      <c r="J1451" s="697"/>
    </row>
    <row r="1452" spans="1:10" hidden="1" x14ac:dyDescent="0.2">
      <c r="A1452" s="607">
        <v>7</v>
      </c>
      <c r="B1452" s="466" t="s">
        <v>763</v>
      </c>
      <c r="C1452" s="466" t="s">
        <v>2505</v>
      </c>
      <c r="D1452" s="608">
        <v>20705</v>
      </c>
      <c r="E1452" s="699" t="s">
        <v>2596</v>
      </c>
      <c r="F1452" s="699"/>
      <c r="G1452" s="607">
        <v>9</v>
      </c>
      <c r="H1452" s="696" t="s">
        <v>2590</v>
      </c>
      <c r="I1452" s="698"/>
      <c r="J1452" s="697"/>
    </row>
    <row r="1453" spans="1:10" ht="25.5" hidden="1" x14ac:dyDescent="0.2">
      <c r="A1453" s="607">
        <v>8</v>
      </c>
      <c r="B1453" s="466" t="s">
        <v>763</v>
      </c>
      <c r="C1453" s="466" t="s">
        <v>2561</v>
      </c>
      <c r="D1453" s="608">
        <v>32046</v>
      </c>
      <c r="E1453" s="699" t="s">
        <v>2593</v>
      </c>
      <c r="F1453" s="699"/>
      <c r="G1453" s="607">
        <v>2</v>
      </c>
      <c r="H1453" s="696" t="s">
        <v>2591</v>
      </c>
      <c r="I1453" s="698"/>
      <c r="J1453" s="697"/>
    </row>
    <row r="1454" spans="1:10" hidden="1" x14ac:dyDescent="0.2">
      <c r="A1454" s="607">
        <v>9</v>
      </c>
      <c r="B1454" s="466" t="s">
        <v>763</v>
      </c>
      <c r="C1454" s="466" t="s">
        <v>2495</v>
      </c>
      <c r="D1454" s="608">
        <v>22777</v>
      </c>
      <c r="E1454" s="736" t="s">
        <v>29</v>
      </c>
      <c r="F1454" s="736"/>
      <c r="G1454" s="607">
        <v>4</v>
      </c>
      <c r="H1454" s="696" t="s">
        <v>2590</v>
      </c>
      <c r="I1454" s="698"/>
      <c r="J1454" s="697"/>
    </row>
    <row r="1455" spans="1:10" ht="25.5" hidden="1" x14ac:dyDescent="0.2">
      <c r="A1455" s="607">
        <v>10</v>
      </c>
      <c r="B1455" s="466" t="s">
        <v>2597</v>
      </c>
      <c r="C1455" s="466" t="s">
        <v>2598</v>
      </c>
      <c r="D1455" s="490">
        <v>30697</v>
      </c>
      <c r="E1455" s="696" t="s">
        <v>29</v>
      </c>
      <c r="F1455" s="697"/>
      <c r="G1455" s="466">
        <v>8</v>
      </c>
      <c r="H1455" s="696" t="s">
        <v>2267</v>
      </c>
      <c r="I1455" s="698"/>
      <c r="J1455" s="697"/>
    </row>
    <row r="1456" spans="1:10" ht="25.5" hidden="1" x14ac:dyDescent="0.2">
      <c r="A1456" s="607">
        <v>11</v>
      </c>
      <c r="B1456" s="466" t="s">
        <v>2597</v>
      </c>
      <c r="C1456" s="466" t="s">
        <v>2599</v>
      </c>
      <c r="D1456" s="490">
        <v>28389</v>
      </c>
      <c r="E1456" s="696" t="s">
        <v>2593</v>
      </c>
      <c r="F1456" s="697"/>
      <c r="G1456" s="466">
        <v>10</v>
      </c>
      <c r="H1456" s="696" t="s">
        <v>2600</v>
      </c>
      <c r="I1456" s="698"/>
      <c r="J1456" s="697"/>
    </row>
    <row r="1457" spans="1:10" ht="25.5" hidden="1" x14ac:dyDescent="0.2">
      <c r="A1457" s="607">
        <v>12</v>
      </c>
      <c r="B1457" s="466" t="s">
        <v>2597</v>
      </c>
      <c r="C1457" s="466" t="s">
        <v>2488</v>
      </c>
      <c r="D1457" s="490">
        <v>28475</v>
      </c>
      <c r="E1457" s="696" t="s">
        <v>2593</v>
      </c>
      <c r="F1457" s="697"/>
      <c r="G1457" s="466">
        <v>7</v>
      </c>
      <c r="H1457" s="696" t="s">
        <v>2601</v>
      </c>
      <c r="I1457" s="698"/>
      <c r="J1457" s="697"/>
    </row>
    <row r="1458" spans="1:10" ht="25.5" hidden="1" x14ac:dyDescent="0.2">
      <c r="A1458" s="607">
        <v>13</v>
      </c>
      <c r="B1458" s="466" t="s">
        <v>2597</v>
      </c>
      <c r="C1458" s="466" t="s">
        <v>2602</v>
      </c>
      <c r="D1458" s="490">
        <v>27776</v>
      </c>
      <c r="E1458" s="696" t="s">
        <v>15</v>
      </c>
      <c r="F1458" s="697"/>
      <c r="G1458" s="466">
        <v>1</v>
      </c>
      <c r="H1458" s="696" t="s">
        <v>2603</v>
      </c>
      <c r="I1458" s="698"/>
      <c r="J1458" s="697"/>
    </row>
    <row r="1459" spans="1:10" ht="25.5" hidden="1" x14ac:dyDescent="0.2">
      <c r="A1459" s="607">
        <v>14</v>
      </c>
      <c r="B1459" s="466" t="s">
        <v>2597</v>
      </c>
      <c r="C1459" s="466" t="s">
        <v>2604</v>
      </c>
      <c r="D1459" s="490">
        <v>29545</v>
      </c>
      <c r="E1459" s="696" t="s">
        <v>2593</v>
      </c>
      <c r="F1459" s="697"/>
      <c r="G1459" s="466">
        <v>7</v>
      </c>
      <c r="H1459" s="696" t="s">
        <v>2605</v>
      </c>
      <c r="I1459" s="698"/>
      <c r="J1459" s="697"/>
    </row>
    <row r="1460" spans="1:10" ht="25.5" hidden="1" x14ac:dyDescent="0.2">
      <c r="A1460" s="607">
        <v>15</v>
      </c>
      <c r="B1460" s="466" t="s">
        <v>2597</v>
      </c>
      <c r="C1460" s="466" t="s">
        <v>2606</v>
      </c>
      <c r="D1460" s="490">
        <v>30422</v>
      </c>
      <c r="E1460" s="696" t="s">
        <v>2593</v>
      </c>
      <c r="F1460" s="697"/>
      <c r="G1460" s="466">
        <v>3</v>
      </c>
      <c r="H1460" s="696" t="s">
        <v>2605</v>
      </c>
      <c r="I1460" s="698"/>
      <c r="J1460" s="697"/>
    </row>
    <row r="1461" spans="1:10" ht="25.5" hidden="1" x14ac:dyDescent="0.2">
      <c r="A1461" s="607">
        <v>16</v>
      </c>
      <c r="B1461" s="466" t="s">
        <v>2597</v>
      </c>
      <c r="C1461" s="466" t="s">
        <v>2607</v>
      </c>
      <c r="D1461" s="490">
        <v>30995</v>
      </c>
      <c r="E1461" s="696" t="s">
        <v>2593</v>
      </c>
      <c r="F1461" s="697"/>
      <c r="G1461" s="466">
        <v>3</v>
      </c>
      <c r="H1461" s="696" t="s">
        <v>2605</v>
      </c>
      <c r="I1461" s="698"/>
      <c r="J1461" s="697"/>
    </row>
    <row r="1462" spans="1:10" x14ac:dyDescent="0.2">
      <c r="A1462" s="637"/>
      <c r="B1462" s="216"/>
      <c r="C1462" s="216"/>
      <c r="D1462" s="638"/>
      <c r="E1462" s="216"/>
      <c r="F1462" s="216"/>
      <c r="G1462" s="216"/>
      <c r="H1462" s="216"/>
      <c r="I1462" s="216"/>
      <c r="J1462" s="216"/>
    </row>
    <row r="1463" spans="1:10" ht="60" customHeight="1" x14ac:dyDescent="0.2">
      <c r="A1463" s="619"/>
      <c r="B1463" s="619"/>
      <c r="C1463" s="619"/>
      <c r="D1463" s="619"/>
      <c r="E1463" s="619"/>
      <c r="F1463" s="619"/>
      <c r="G1463" s="619"/>
      <c r="H1463" s="619"/>
      <c r="I1463" s="701" t="s">
        <v>2715</v>
      </c>
      <c r="J1463" s="701"/>
    </row>
    <row r="1464" spans="1:10" hidden="1" x14ac:dyDescent="0.2">
      <c r="A1464" s="733" t="s">
        <v>632</v>
      </c>
      <c r="B1464" s="733"/>
      <c r="C1464" s="733"/>
      <c r="D1464" s="733"/>
      <c r="E1464" s="733"/>
      <c r="F1464" s="733"/>
      <c r="G1464" s="733"/>
      <c r="H1464" s="733"/>
      <c r="I1464" s="733"/>
      <c r="J1464" s="733"/>
    </row>
    <row r="1465" spans="1:10" hidden="1" x14ac:dyDescent="0.2">
      <c r="A1465" s="733" t="s">
        <v>2609</v>
      </c>
      <c r="B1465" s="733"/>
      <c r="C1465" s="733"/>
      <c r="D1465" s="733"/>
      <c r="E1465" s="733"/>
      <c r="F1465" s="733"/>
      <c r="G1465" s="733"/>
      <c r="H1465" s="733"/>
      <c r="I1465" s="733"/>
      <c r="J1465" s="733"/>
    </row>
    <row r="1466" spans="1:10" hidden="1" x14ac:dyDescent="0.2">
      <c r="A1466" s="734" t="s">
        <v>2857</v>
      </c>
      <c r="B1466" s="735"/>
      <c r="C1466" s="735"/>
      <c r="D1466" s="735"/>
      <c r="E1466" s="735"/>
      <c r="F1466" s="735"/>
      <c r="G1466" s="735"/>
      <c r="H1466" s="735"/>
      <c r="I1466" s="735"/>
      <c r="J1466" s="735"/>
    </row>
    <row r="1467" spans="1:10" ht="25.5" hidden="1" x14ac:dyDescent="0.2">
      <c r="A1467" s="610" t="s">
        <v>2</v>
      </c>
      <c r="B1467" s="610" t="s">
        <v>2610</v>
      </c>
      <c r="C1467" s="610" t="s">
        <v>778</v>
      </c>
      <c r="D1467" s="610" t="s">
        <v>112</v>
      </c>
      <c r="E1467" s="610" t="s">
        <v>6</v>
      </c>
      <c r="F1467" s="610" t="s">
        <v>400</v>
      </c>
      <c r="G1467" s="610" t="s">
        <v>2611</v>
      </c>
      <c r="H1467" s="610" t="s">
        <v>2478</v>
      </c>
      <c r="I1467" s="610" t="s">
        <v>10</v>
      </c>
      <c r="J1467" s="610" t="s">
        <v>11</v>
      </c>
    </row>
    <row r="1468" spans="1:10" hidden="1" x14ac:dyDescent="0.2">
      <c r="A1468" s="719" t="s">
        <v>2858</v>
      </c>
      <c r="B1468" s="720"/>
      <c r="C1468" s="720"/>
      <c r="D1468" s="720"/>
      <c r="E1468" s="720"/>
      <c r="F1468" s="720"/>
      <c r="G1468" s="720"/>
      <c r="H1468" s="720"/>
      <c r="I1468" s="720"/>
      <c r="J1468" s="721"/>
    </row>
    <row r="1469" spans="1:10" hidden="1" x14ac:dyDescent="0.2">
      <c r="A1469" s="717" t="s">
        <v>2612</v>
      </c>
      <c r="B1469" s="709"/>
      <c r="C1469" s="709"/>
      <c r="D1469" s="709"/>
      <c r="E1469" s="709"/>
      <c r="F1469" s="709"/>
      <c r="G1469" s="709"/>
      <c r="H1469" s="709"/>
      <c r="I1469" s="709"/>
      <c r="J1469" s="718"/>
    </row>
    <row r="1470" spans="1:10" hidden="1" x14ac:dyDescent="0.2">
      <c r="A1470" s="711" t="s">
        <v>2613</v>
      </c>
      <c r="B1470" s="712"/>
      <c r="C1470" s="712"/>
      <c r="D1470" s="712"/>
      <c r="E1470" s="712"/>
      <c r="F1470" s="712"/>
      <c r="G1470" s="712"/>
      <c r="H1470" s="712"/>
      <c r="I1470" s="712"/>
      <c r="J1470" s="713"/>
    </row>
    <row r="1471" spans="1:10" ht="38.25" hidden="1" x14ac:dyDescent="0.2">
      <c r="A1471" s="620">
        <v>1</v>
      </c>
      <c r="B1471" s="620" t="s">
        <v>13</v>
      </c>
      <c r="C1471" s="620" t="s">
        <v>2614</v>
      </c>
      <c r="D1471" s="621">
        <v>32740</v>
      </c>
      <c r="E1471" s="620" t="s">
        <v>24</v>
      </c>
      <c r="F1471" s="622" t="s">
        <v>2615</v>
      </c>
      <c r="G1471" s="620" t="s">
        <v>2616</v>
      </c>
      <c r="H1471" s="622" t="s">
        <v>802</v>
      </c>
      <c r="I1471" s="620" t="s">
        <v>2617</v>
      </c>
      <c r="J1471" s="623" t="s">
        <v>2618</v>
      </c>
    </row>
    <row r="1472" spans="1:10" ht="38.25" hidden="1" x14ac:dyDescent="0.2">
      <c r="A1472" s="466">
        <v>2</v>
      </c>
      <c r="B1472" s="466" t="s">
        <v>13</v>
      </c>
      <c r="C1472" s="466" t="s">
        <v>2619</v>
      </c>
      <c r="D1472" s="490">
        <v>35519</v>
      </c>
      <c r="E1472" s="466" t="s">
        <v>24</v>
      </c>
      <c r="F1472" s="466" t="s">
        <v>2615</v>
      </c>
      <c r="G1472" s="466" t="s">
        <v>2616</v>
      </c>
      <c r="H1472" s="466" t="s">
        <v>802</v>
      </c>
      <c r="I1472" s="466" t="s">
        <v>2617</v>
      </c>
      <c r="J1472" s="466" t="s">
        <v>2618</v>
      </c>
    </row>
    <row r="1473" spans="1:10" hidden="1" x14ac:dyDescent="0.2">
      <c r="A1473" s="725" t="s">
        <v>2620</v>
      </c>
      <c r="B1473" s="726"/>
      <c r="C1473" s="726"/>
      <c r="D1473" s="726"/>
      <c r="E1473" s="726"/>
      <c r="F1473" s="726"/>
      <c r="G1473" s="726"/>
      <c r="H1473" s="726"/>
      <c r="I1473" s="726"/>
      <c r="J1473" s="727"/>
    </row>
    <row r="1474" spans="1:10" ht="38.25" hidden="1" x14ac:dyDescent="0.2">
      <c r="A1474" s="466">
        <v>1</v>
      </c>
      <c r="B1474" s="466" t="s">
        <v>13</v>
      </c>
      <c r="C1474" s="466" t="s">
        <v>2621</v>
      </c>
      <c r="D1474" s="490">
        <v>37574</v>
      </c>
      <c r="E1474" s="466" t="s">
        <v>34</v>
      </c>
      <c r="F1474" s="466" t="s">
        <v>2615</v>
      </c>
      <c r="G1474" s="466" t="s">
        <v>2616</v>
      </c>
      <c r="H1474" s="466" t="s">
        <v>802</v>
      </c>
      <c r="I1474" s="466" t="s">
        <v>2617</v>
      </c>
      <c r="J1474" s="466" t="s">
        <v>2618</v>
      </c>
    </row>
    <row r="1475" spans="1:10" ht="38.25" hidden="1" x14ac:dyDescent="0.2">
      <c r="A1475" s="466">
        <v>2</v>
      </c>
      <c r="B1475" s="466" t="s">
        <v>13</v>
      </c>
      <c r="C1475" s="466" t="s">
        <v>2622</v>
      </c>
      <c r="D1475" s="490">
        <v>35138</v>
      </c>
      <c r="E1475" s="466" t="s">
        <v>15</v>
      </c>
      <c r="F1475" s="466" t="s">
        <v>2615</v>
      </c>
      <c r="G1475" s="466" t="s">
        <v>2616</v>
      </c>
      <c r="H1475" s="466" t="s">
        <v>30</v>
      </c>
      <c r="I1475" s="466" t="s">
        <v>2617</v>
      </c>
      <c r="J1475" s="466" t="s">
        <v>2618</v>
      </c>
    </row>
    <row r="1476" spans="1:10" hidden="1" x14ac:dyDescent="0.2">
      <c r="A1476" s="719" t="s">
        <v>2859</v>
      </c>
      <c r="B1476" s="720"/>
      <c r="C1476" s="720"/>
      <c r="D1476" s="720"/>
      <c r="E1476" s="720"/>
      <c r="F1476" s="720"/>
      <c r="G1476" s="720"/>
      <c r="H1476" s="720"/>
      <c r="I1476" s="720"/>
      <c r="J1476" s="721"/>
    </row>
    <row r="1477" spans="1:10" hidden="1" x14ac:dyDescent="0.2">
      <c r="A1477" s="717" t="s">
        <v>2480</v>
      </c>
      <c r="B1477" s="709"/>
      <c r="C1477" s="709"/>
      <c r="D1477" s="709"/>
      <c r="E1477" s="709"/>
      <c r="F1477" s="709"/>
      <c r="G1477" s="709"/>
      <c r="H1477" s="709"/>
      <c r="I1477" s="709"/>
      <c r="J1477" s="718"/>
    </row>
    <row r="1478" spans="1:10" hidden="1" x14ac:dyDescent="0.2">
      <c r="A1478" s="711" t="s">
        <v>2623</v>
      </c>
      <c r="B1478" s="712"/>
      <c r="C1478" s="712"/>
      <c r="D1478" s="712"/>
      <c r="E1478" s="712"/>
      <c r="F1478" s="712"/>
      <c r="G1478" s="712"/>
      <c r="H1478" s="712"/>
      <c r="I1478" s="712"/>
      <c r="J1478" s="713"/>
    </row>
    <row r="1479" spans="1:10" ht="38.25" hidden="1" x14ac:dyDescent="0.2">
      <c r="A1479" s="466">
        <v>1</v>
      </c>
      <c r="B1479" s="466" t="s">
        <v>13</v>
      </c>
      <c r="C1479" s="466" t="s">
        <v>2624</v>
      </c>
      <c r="D1479" s="490">
        <v>34794</v>
      </c>
      <c r="E1479" s="466" t="s">
        <v>34</v>
      </c>
      <c r="F1479" s="466" t="s">
        <v>2625</v>
      </c>
      <c r="G1479" s="466" t="s">
        <v>2626</v>
      </c>
      <c r="H1479" s="466" t="s">
        <v>60</v>
      </c>
      <c r="I1479" s="466" t="s">
        <v>2664</v>
      </c>
      <c r="J1479" s="466" t="s">
        <v>2627</v>
      </c>
    </row>
    <row r="1480" spans="1:10" ht="38.25" hidden="1" x14ac:dyDescent="0.2">
      <c r="A1480" s="466">
        <v>2</v>
      </c>
      <c r="B1480" s="466" t="s">
        <v>13</v>
      </c>
      <c r="C1480" s="466" t="s">
        <v>2628</v>
      </c>
      <c r="D1480" s="490">
        <v>31624</v>
      </c>
      <c r="E1480" s="466" t="s">
        <v>24</v>
      </c>
      <c r="F1480" s="466" t="s">
        <v>2625</v>
      </c>
      <c r="G1480" s="466" t="s">
        <v>2626</v>
      </c>
      <c r="H1480" s="466" t="s">
        <v>30</v>
      </c>
      <c r="I1480" s="466" t="s">
        <v>2648</v>
      </c>
      <c r="J1480" s="466" t="s">
        <v>2629</v>
      </c>
    </row>
    <row r="1481" spans="1:10" ht="38.25" hidden="1" x14ac:dyDescent="0.2">
      <c r="A1481" s="466">
        <v>3</v>
      </c>
      <c r="B1481" s="466" t="s">
        <v>13</v>
      </c>
      <c r="C1481" s="466" t="s">
        <v>2630</v>
      </c>
      <c r="D1481" s="490">
        <v>33458</v>
      </c>
      <c r="E1481" s="466" t="s">
        <v>15</v>
      </c>
      <c r="F1481" s="466" t="s">
        <v>2625</v>
      </c>
      <c r="G1481" s="466" t="s">
        <v>2626</v>
      </c>
      <c r="H1481" s="466" t="s">
        <v>60</v>
      </c>
      <c r="I1481" s="466" t="s">
        <v>1076</v>
      </c>
      <c r="J1481" s="466" t="s">
        <v>2627</v>
      </c>
    </row>
    <row r="1482" spans="1:10" ht="38.25" hidden="1" x14ac:dyDescent="0.2">
      <c r="A1482" s="466">
        <v>4</v>
      </c>
      <c r="B1482" s="466" t="s">
        <v>13</v>
      </c>
      <c r="C1482" s="466" t="s">
        <v>2631</v>
      </c>
      <c r="D1482" s="490">
        <v>35579</v>
      </c>
      <c r="E1482" s="466" t="s">
        <v>24</v>
      </c>
      <c r="F1482" s="466" t="s">
        <v>2625</v>
      </c>
      <c r="G1482" s="466" t="s">
        <v>2626</v>
      </c>
      <c r="H1482" s="466" t="s">
        <v>30</v>
      </c>
      <c r="I1482" s="466" t="s">
        <v>2648</v>
      </c>
      <c r="J1482" s="466" t="s">
        <v>2629</v>
      </c>
    </row>
    <row r="1483" spans="1:10" ht="38.25" hidden="1" x14ac:dyDescent="0.2">
      <c r="A1483" s="466">
        <v>5</v>
      </c>
      <c r="B1483" s="466" t="s">
        <v>13</v>
      </c>
      <c r="C1483" s="466" t="s">
        <v>2632</v>
      </c>
      <c r="D1483" s="490">
        <v>35037</v>
      </c>
      <c r="E1483" s="466" t="s">
        <v>15</v>
      </c>
      <c r="F1483" s="466" t="s">
        <v>2625</v>
      </c>
      <c r="G1483" s="466" t="s">
        <v>2626</v>
      </c>
      <c r="H1483" s="466" t="s">
        <v>30</v>
      </c>
      <c r="I1483" s="466" t="s">
        <v>2648</v>
      </c>
      <c r="J1483" s="466" t="s">
        <v>2633</v>
      </c>
    </row>
    <row r="1484" spans="1:10" hidden="1" x14ac:dyDescent="0.2">
      <c r="A1484" s="711" t="s">
        <v>2634</v>
      </c>
      <c r="B1484" s="712"/>
      <c r="C1484" s="712"/>
      <c r="D1484" s="712"/>
      <c r="E1484" s="712"/>
      <c r="F1484" s="712"/>
      <c r="G1484" s="712"/>
      <c r="H1484" s="712"/>
      <c r="I1484" s="712"/>
      <c r="J1484" s="713"/>
    </row>
    <row r="1485" spans="1:10" ht="38.25" hidden="1" x14ac:dyDescent="0.2">
      <c r="A1485" s="466">
        <v>1</v>
      </c>
      <c r="B1485" s="466" t="s">
        <v>763</v>
      </c>
      <c r="C1485" s="466" t="s">
        <v>2635</v>
      </c>
      <c r="D1485" s="490">
        <v>30794</v>
      </c>
      <c r="E1485" s="466" t="s">
        <v>29</v>
      </c>
      <c r="F1485" s="466" t="s">
        <v>2625</v>
      </c>
      <c r="G1485" s="466" t="s">
        <v>2626</v>
      </c>
      <c r="H1485" s="466" t="s">
        <v>30</v>
      </c>
      <c r="I1485" s="466" t="s">
        <v>2648</v>
      </c>
      <c r="J1485" s="466" t="s">
        <v>2629</v>
      </c>
    </row>
    <row r="1486" spans="1:10" ht="38.25" hidden="1" x14ac:dyDescent="0.2">
      <c r="A1486" s="466">
        <v>2</v>
      </c>
      <c r="B1486" s="466" t="s">
        <v>763</v>
      </c>
      <c r="C1486" s="466" t="s">
        <v>2636</v>
      </c>
      <c r="D1486" s="490">
        <v>32927</v>
      </c>
      <c r="E1486" s="466" t="s">
        <v>29</v>
      </c>
      <c r="F1486" s="466" t="s">
        <v>2625</v>
      </c>
      <c r="G1486" s="466" t="s">
        <v>2626</v>
      </c>
      <c r="H1486" s="466" t="s">
        <v>802</v>
      </c>
      <c r="I1486" s="466" t="s">
        <v>2648</v>
      </c>
      <c r="J1486" s="466" t="s">
        <v>2633</v>
      </c>
    </row>
    <row r="1487" spans="1:10" ht="38.25" hidden="1" x14ac:dyDescent="0.2">
      <c r="A1487" s="620">
        <v>3</v>
      </c>
      <c r="B1487" s="620" t="s">
        <v>763</v>
      </c>
      <c r="C1487" s="620" t="s">
        <v>2637</v>
      </c>
      <c r="D1487" s="624">
        <v>30819</v>
      </c>
      <c r="E1487" s="466" t="s">
        <v>24</v>
      </c>
      <c r="F1487" s="466" t="s">
        <v>2625</v>
      </c>
      <c r="G1487" s="466" t="s">
        <v>2626</v>
      </c>
      <c r="H1487" s="466" t="s">
        <v>60</v>
      </c>
      <c r="I1487" s="466" t="s">
        <v>1076</v>
      </c>
      <c r="J1487" s="466" t="s">
        <v>2629</v>
      </c>
    </row>
    <row r="1488" spans="1:10" ht="38.25" hidden="1" x14ac:dyDescent="0.2">
      <c r="A1488" s="620">
        <v>4</v>
      </c>
      <c r="B1488" s="620" t="s">
        <v>763</v>
      </c>
      <c r="C1488" s="620" t="s">
        <v>2638</v>
      </c>
      <c r="D1488" s="624">
        <v>36186</v>
      </c>
      <c r="E1488" s="466" t="s">
        <v>29</v>
      </c>
      <c r="F1488" s="466" t="s">
        <v>2625</v>
      </c>
      <c r="G1488" s="466" t="s">
        <v>2626</v>
      </c>
      <c r="H1488" s="466" t="s">
        <v>30</v>
      </c>
      <c r="I1488" s="466" t="s">
        <v>2648</v>
      </c>
      <c r="J1488" s="466" t="s">
        <v>2633</v>
      </c>
    </row>
    <row r="1489" spans="1:10" ht="38.25" hidden="1" x14ac:dyDescent="0.2">
      <c r="A1489" s="466">
        <v>5</v>
      </c>
      <c r="B1489" s="466" t="s">
        <v>763</v>
      </c>
      <c r="C1489" s="466" t="s">
        <v>2639</v>
      </c>
      <c r="D1489" s="490">
        <v>33266</v>
      </c>
      <c r="E1489" s="466" t="s">
        <v>24</v>
      </c>
      <c r="F1489" s="466" t="s">
        <v>2625</v>
      </c>
      <c r="G1489" s="466" t="s">
        <v>2626</v>
      </c>
      <c r="H1489" s="466" t="s">
        <v>1130</v>
      </c>
      <c r="I1489" s="466" t="s">
        <v>2648</v>
      </c>
      <c r="J1489" s="466" t="s">
        <v>2633</v>
      </c>
    </row>
    <row r="1490" spans="1:10" hidden="1" x14ac:dyDescent="0.2">
      <c r="A1490" s="728" t="s">
        <v>2640</v>
      </c>
      <c r="B1490" s="729"/>
      <c r="C1490" s="729"/>
      <c r="D1490" s="729"/>
      <c r="E1490" s="729"/>
      <c r="F1490" s="729"/>
      <c r="G1490" s="729"/>
      <c r="H1490" s="729"/>
      <c r="I1490" s="729"/>
      <c r="J1490" s="730"/>
    </row>
    <row r="1491" spans="1:10" hidden="1" x14ac:dyDescent="0.2">
      <c r="A1491" s="731" t="s">
        <v>2641</v>
      </c>
      <c r="B1491" s="732"/>
      <c r="C1491" s="732"/>
      <c r="D1491" s="732"/>
      <c r="E1491" s="732"/>
      <c r="F1491" s="732"/>
      <c r="G1491" s="732"/>
      <c r="H1491" s="732"/>
      <c r="I1491" s="732"/>
      <c r="J1491" s="732"/>
    </row>
    <row r="1492" spans="1:10" ht="38.25" hidden="1" x14ac:dyDescent="0.2">
      <c r="A1492" s="466">
        <v>1</v>
      </c>
      <c r="B1492" s="466" t="s">
        <v>765</v>
      </c>
      <c r="C1492" s="466" t="s">
        <v>2642</v>
      </c>
      <c r="D1492" s="490">
        <v>37704</v>
      </c>
      <c r="E1492" s="466" t="s">
        <v>1679</v>
      </c>
      <c r="F1492" s="466" t="s">
        <v>2625</v>
      </c>
      <c r="G1492" s="466" t="s">
        <v>2626</v>
      </c>
      <c r="H1492" s="466" t="s">
        <v>1130</v>
      </c>
      <c r="I1492" s="466" t="s">
        <v>2648</v>
      </c>
      <c r="J1492" s="466" t="s">
        <v>2643</v>
      </c>
    </row>
    <row r="1493" spans="1:10" hidden="1" x14ac:dyDescent="0.2">
      <c r="A1493" s="719" t="s">
        <v>2860</v>
      </c>
      <c r="B1493" s="720"/>
      <c r="C1493" s="720"/>
      <c r="D1493" s="720"/>
      <c r="E1493" s="720"/>
      <c r="F1493" s="720"/>
      <c r="G1493" s="720"/>
      <c r="H1493" s="720"/>
      <c r="I1493" s="720"/>
      <c r="J1493" s="721"/>
    </row>
    <row r="1494" spans="1:10" hidden="1" x14ac:dyDescent="0.2">
      <c r="A1494" s="717" t="s">
        <v>2050</v>
      </c>
      <c r="B1494" s="709"/>
      <c r="C1494" s="709"/>
      <c r="D1494" s="709"/>
      <c r="E1494" s="709"/>
      <c r="F1494" s="709"/>
      <c r="G1494" s="709"/>
      <c r="H1494" s="709"/>
      <c r="I1494" s="709"/>
      <c r="J1494" s="718"/>
    </row>
    <row r="1495" spans="1:10" hidden="1" x14ac:dyDescent="0.2">
      <c r="A1495" s="711" t="s">
        <v>2644</v>
      </c>
      <c r="B1495" s="712"/>
      <c r="C1495" s="712"/>
      <c r="D1495" s="712"/>
      <c r="E1495" s="712"/>
      <c r="F1495" s="712"/>
      <c r="G1495" s="712"/>
      <c r="H1495" s="712"/>
      <c r="I1495" s="712"/>
      <c r="J1495" s="713"/>
    </row>
    <row r="1496" spans="1:10" ht="25.5" hidden="1" x14ac:dyDescent="0.2">
      <c r="A1496" s="466">
        <v>1</v>
      </c>
      <c r="B1496" s="466" t="s">
        <v>763</v>
      </c>
      <c r="C1496" s="466" t="s">
        <v>2645</v>
      </c>
      <c r="D1496" s="490">
        <v>30322</v>
      </c>
      <c r="E1496" s="466" t="s">
        <v>15</v>
      </c>
      <c r="F1496" s="466" t="s">
        <v>2646</v>
      </c>
      <c r="G1496" s="466" t="s">
        <v>2647</v>
      </c>
      <c r="H1496" s="466" t="s">
        <v>802</v>
      </c>
      <c r="I1496" s="466" t="s">
        <v>2648</v>
      </c>
      <c r="J1496" s="466" t="s">
        <v>2649</v>
      </c>
    </row>
    <row r="1497" spans="1:10" ht="25.5" hidden="1" x14ac:dyDescent="0.2">
      <c r="A1497" s="466">
        <v>2</v>
      </c>
      <c r="B1497" s="466" t="s">
        <v>763</v>
      </c>
      <c r="C1497" s="466" t="s">
        <v>2650</v>
      </c>
      <c r="D1497" s="490">
        <v>28672</v>
      </c>
      <c r="E1497" s="466" t="s">
        <v>24</v>
      </c>
      <c r="F1497" s="466" t="s">
        <v>2646</v>
      </c>
      <c r="G1497" s="466" t="s">
        <v>2647</v>
      </c>
      <c r="H1497" s="466" t="s">
        <v>802</v>
      </c>
      <c r="I1497" s="466" t="s">
        <v>2648</v>
      </c>
      <c r="J1497" s="466" t="s">
        <v>2649</v>
      </c>
    </row>
    <row r="1498" spans="1:10" ht="25.5" hidden="1" x14ac:dyDescent="0.2">
      <c r="A1498" s="466">
        <v>3</v>
      </c>
      <c r="B1498" s="466" t="s">
        <v>763</v>
      </c>
      <c r="C1498" s="466" t="s">
        <v>2651</v>
      </c>
      <c r="D1498" s="490">
        <v>30792</v>
      </c>
      <c r="E1498" s="466" t="s">
        <v>29</v>
      </c>
      <c r="F1498" s="466" t="s">
        <v>2646</v>
      </c>
      <c r="G1498" s="466" t="s">
        <v>2647</v>
      </c>
      <c r="H1498" s="466" t="s">
        <v>802</v>
      </c>
      <c r="I1498" s="466" t="s">
        <v>2648</v>
      </c>
      <c r="J1498" s="466" t="s">
        <v>2649</v>
      </c>
    </row>
    <row r="1499" spans="1:10" ht="25.5" hidden="1" x14ac:dyDescent="0.2">
      <c r="A1499" s="466">
        <v>4</v>
      </c>
      <c r="B1499" s="466" t="s">
        <v>763</v>
      </c>
      <c r="C1499" s="466" t="s">
        <v>2652</v>
      </c>
      <c r="D1499" s="490">
        <v>25168</v>
      </c>
      <c r="E1499" s="466" t="s">
        <v>15</v>
      </c>
      <c r="F1499" s="466" t="s">
        <v>2646</v>
      </c>
      <c r="G1499" s="466" t="s">
        <v>2647</v>
      </c>
      <c r="H1499" s="466" t="s">
        <v>802</v>
      </c>
      <c r="I1499" s="466" t="s">
        <v>2648</v>
      </c>
      <c r="J1499" s="466" t="s">
        <v>2649</v>
      </c>
    </row>
    <row r="1500" spans="1:10" ht="25.5" hidden="1" x14ac:dyDescent="0.2">
      <c r="A1500" s="466">
        <v>5</v>
      </c>
      <c r="B1500" s="466" t="s">
        <v>763</v>
      </c>
      <c r="C1500" s="466" t="s">
        <v>2653</v>
      </c>
      <c r="D1500" s="490">
        <v>26087</v>
      </c>
      <c r="E1500" s="466" t="s">
        <v>24</v>
      </c>
      <c r="F1500" s="466" t="s">
        <v>2646</v>
      </c>
      <c r="G1500" s="466" t="s">
        <v>2647</v>
      </c>
      <c r="H1500" s="466" t="s">
        <v>802</v>
      </c>
      <c r="I1500" s="466" t="s">
        <v>2648</v>
      </c>
      <c r="J1500" s="466" t="s">
        <v>2649</v>
      </c>
    </row>
    <row r="1501" spans="1:10" hidden="1" x14ac:dyDescent="0.2">
      <c r="A1501" s="717" t="s">
        <v>2612</v>
      </c>
      <c r="B1501" s="709"/>
      <c r="C1501" s="709"/>
      <c r="D1501" s="709"/>
      <c r="E1501" s="709"/>
      <c r="F1501" s="709"/>
      <c r="G1501" s="709"/>
      <c r="H1501" s="709"/>
      <c r="I1501" s="709"/>
      <c r="J1501" s="718"/>
    </row>
    <row r="1502" spans="1:10" hidden="1" x14ac:dyDescent="0.2">
      <c r="A1502" s="625">
        <v>1</v>
      </c>
      <c r="B1502" s="466" t="s">
        <v>2654</v>
      </c>
      <c r="C1502" s="466" t="s">
        <v>2655</v>
      </c>
      <c r="D1502" s="490">
        <v>24121</v>
      </c>
      <c r="E1502" s="466" t="s">
        <v>15</v>
      </c>
      <c r="F1502" s="466" t="s">
        <v>2646</v>
      </c>
      <c r="G1502" s="466" t="s">
        <v>2647</v>
      </c>
      <c r="H1502" s="466" t="s">
        <v>73</v>
      </c>
      <c r="I1502" s="466" t="s">
        <v>2656</v>
      </c>
      <c r="J1502" s="466" t="s">
        <v>2657</v>
      </c>
    </row>
    <row r="1503" spans="1:10" ht="25.5" hidden="1" x14ac:dyDescent="0.2">
      <c r="A1503" s="625">
        <v>2</v>
      </c>
      <c r="B1503" s="466" t="s">
        <v>2654</v>
      </c>
      <c r="C1503" s="466" t="s">
        <v>2658</v>
      </c>
      <c r="D1503" s="490">
        <v>26776</v>
      </c>
      <c r="E1503" s="466" t="s">
        <v>15</v>
      </c>
      <c r="F1503" s="466" t="s">
        <v>2646</v>
      </c>
      <c r="G1503" s="466" t="s">
        <v>2647</v>
      </c>
      <c r="H1503" s="466" t="s">
        <v>73</v>
      </c>
      <c r="I1503" s="466" t="s">
        <v>2656</v>
      </c>
      <c r="J1503" s="466" t="s">
        <v>2649</v>
      </c>
    </row>
    <row r="1504" spans="1:10" hidden="1" x14ac:dyDescent="0.2">
      <c r="A1504" s="625">
        <v>3</v>
      </c>
      <c r="B1504" s="466" t="s">
        <v>2654</v>
      </c>
      <c r="C1504" s="466" t="s">
        <v>2659</v>
      </c>
      <c r="D1504" s="490">
        <v>21334</v>
      </c>
      <c r="E1504" s="466" t="s">
        <v>15</v>
      </c>
      <c r="F1504" s="466" t="s">
        <v>2646</v>
      </c>
      <c r="G1504" s="466" t="s">
        <v>2647</v>
      </c>
      <c r="H1504" s="466" t="s">
        <v>73</v>
      </c>
      <c r="I1504" s="466" t="s">
        <v>2656</v>
      </c>
      <c r="J1504" s="466" t="s">
        <v>2657</v>
      </c>
    </row>
    <row r="1505" spans="1:10" hidden="1" x14ac:dyDescent="0.2">
      <c r="A1505" s="625">
        <v>4</v>
      </c>
      <c r="B1505" s="466" t="s">
        <v>2654</v>
      </c>
      <c r="C1505" s="466" t="s">
        <v>2660</v>
      </c>
      <c r="D1505" s="490">
        <v>22428</v>
      </c>
      <c r="E1505" s="466" t="s">
        <v>15</v>
      </c>
      <c r="F1505" s="466" t="s">
        <v>2646</v>
      </c>
      <c r="G1505" s="466" t="s">
        <v>2647</v>
      </c>
      <c r="H1505" s="466" t="s">
        <v>73</v>
      </c>
      <c r="I1505" s="466" t="s">
        <v>2656</v>
      </c>
      <c r="J1505" s="466" t="s">
        <v>2657</v>
      </c>
    </row>
    <row r="1506" spans="1:10" hidden="1" x14ac:dyDescent="0.2">
      <c r="A1506" s="719" t="s">
        <v>2861</v>
      </c>
      <c r="B1506" s="720"/>
      <c r="C1506" s="720"/>
      <c r="D1506" s="720"/>
      <c r="E1506" s="720"/>
      <c r="F1506" s="720"/>
      <c r="G1506" s="720"/>
      <c r="H1506" s="720"/>
      <c r="I1506" s="720"/>
      <c r="J1506" s="721"/>
    </row>
    <row r="1507" spans="1:10" hidden="1" x14ac:dyDescent="0.2">
      <c r="A1507" s="717" t="s">
        <v>2612</v>
      </c>
      <c r="B1507" s="709"/>
      <c r="C1507" s="709"/>
      <c r="D1507" s="709"/>
      <c r="E1507" s="709"/>
      <c r="F1507" s="709"/>
      <c r="G1507" s="709"/>
      <c r="H1507" s="709"/>
      <c r="I1507" s="709"/>
      <c r="J1507" s="718"/>
    </row>
    <row r="1508" spans="1:10" hidden="1" x14ac:dyDescent="0.2">
      <c r="A1508" s="711" t="s">
        <v>2661</v>
      </c>
      <c r="B1508" s="712"/>
      <c r="C1508" s="712"/>
      <c r="D1508" s="712"/>
      <c r="E1508" s="712"/>
      <c r="F1508" s="712"/>
      <c r="G1508" s="712"/>
      <c r="H1508" s="712"/>
      <c r="I1508" s="712"/>
      <c r="J1508" s="713"/>
    </row>
    <row r="1509" spans="1:10" ht="25.5" hidden="1" x14ac:dyDescent="0.2">
      <c r="A1509" s="626">
        <v>1</v>
      </c>
      <c r="B1509" s="490" t="s">
        <v>13</v>
      </c>
      <c r="C1509" s="490" t="s">
        <v>2662</v>
      </c>
      <c r="D1509" s="490">
        <v>25918</v>
      </c>
      <c r="E1509" s="490" t="s">
        <v>34</v>
      </c>
      <c r="F1509" s="490" t="s">
        <v>2663</v>
      </c>
      <c r="G1509" s="620" t="s">
        <v>2556</v>
      </c>
      <c r="H1509" s="490" t="s">
        <v>30</v>
      </c>
      <c r="I1509" s="490" t="s">
        <v>2664</v>
      </c>
      <c r="J1509" s="490" t="s">
        <v>2665</v>
      </c>
    </row>
    <row r="1510" spans="1:10" ht="25.5" hidden="1" x14ac:dyDescent="0.2">
      <c r="A1510" s="626">
        <v>2</v>
      </c>
      <c r="B1510" s="490" t="s">
        <v>13</v>
      </c>
      <c r="C1510" s="490" t="s">
        <v>2666</v>
      </c>
      <c r="D1510" s="490">
        <v>35202</v>
      </c>
      <c r="E1510" s="490" t="s">
        <v>1679</v>
      </c>
      <c r="F1510" s="490" t="s">
        <v>2663</v>
      </c>
      <c r="G1510" s="620" t="s">
        <v>2556</v>
      </c>
      <c r="H1510" s="490" t="s">
        <v>30</v>
      </c>
      <c r="I1510" s="490" t="s">
        <v>2664</v>
      </c>
      <c r="J1510" s="490" t="s">
        <v>1884</v>
      </c>
    </row>
    <row r="1511" spans="1:10" ht="25.5" hidden="1" x14ac:dyDescent="0.2">
      <c r="A1511" s="626">
        <v>3</v>
      </c>
      <c r="B1511" s="490" t="s">
        <v>13</v>
      </c>
      <c r="C1511" s="490" t="s">
        <v>2667</v>
      </c>
      <c r="D1511" s="490">
        <v>33070</v>
      </c>
      <c r="E1511" s="490" t="s">
        <v>1679</v>
      </c>
      <c r="F1511" s="490" t="s">
        <v>2663</v>
      </c>
      <c r="G1511" s="620" t="s">
        <v>2556</v>
      </c>
      <c r="H1511" s="490" t="s">
        <v>30</v>
      </c>
      <c r="I1511" s="490" t="s">
        <v>2664</v>
      </c>
      <c r="J1511" s="490" t="s">
        <v>1884</v>
      </c>
    </row>
    <row r="1512" spans="1:10" ht="25.5" hidden="1" x14ac:dyDescent="0.2">
      <c r="A1512" s="626">
        <v>4</v>
      </c>
      <c r="B1512" s="490" t="s">
        <v>13</v>
      </c>
      <c r="C1512" s="490" t="s">
        <v>2668</v>
      </c>
      <c r="D1512" s="490">
        <v>34744</v>
      </c>
      <c r="E1512" s="490" t="s">
        <v>1679</v>
      </c>
      <c r="F1512" s="490" t="s">
        <v>2663</v>
      </c>
      <c r="G1512" s="620" t="s">
        <v>2556</v>
      </c>
      <c r="H1512" s="490" t="s">
        <v>60</v>
      </c>
      <c r="I1512" s="490" t="s">
        <v>2664</v>
      </c>
      <c r="J1512" s="490" t="s">
        <v>1884</v>
      </c>
    </row>
    <row r="1513" spans="1:10" ht="13.5" hidden="1" x14ac:dyDescent="0.2">
      <c r="A1513" s="722" t="s">
        <v>2669</v>
      </c>
      <c r="B1513" s="723"/>
      <c r="C1513" s="723"/>
      <c r="D1513" s="723"/>
      <c r="E1513" s="723"/>
      <c r="F1513" s="723"/>
      <c r="G1513" s="723"/>
      <c r="H1513" s="723"/>
      <c r="I1513" s="723"/>
      <c r="J1513" s="724"/>
    </row>
    <row r="1514" spans="1:10" ht="38.25" hidden="1" x14ac:dyDescent="0.2">
      <c r="A1514" s="620">
        <v>1</v>
      </c>
      <c r="B1514" s="233" t="s">
        <v>2654</v>
      </c>
      <c r="C1514" s="620" t="s">
        <v>2670</v>
      </c>
      <c r="D1514" s="624">
        <v>32596</v>
      </c>
      <c r="E1514" s="620" t="s">
        <v>1679</v>
      </c>
      <c r="F1514" s="622" t="s">
        <v>2615</v>
      </c>
      <c r="G1514" s="620" t="s">
        <v>2556</v>
      </c>
      <c r="H1514" s="620" t="s">
        <v>73</v>
      </c>
      <c r="I1514" s="622" t="s">
        <v>2862</v>
      </c>
      <c r="J1514" s="620" t="s">
        <v>1884</v>
      </c>
    </row>
    <row r="1515" spans="1:10" hidden="1" x14ac:dyDescent="0.2">
      <c r="A1515" s="719" t="s">
        <v>2863</v>
      </c>
      <c r="B1515" s="720"/>
      <c r="C1515" s="720"/>
      <c r="D1515" s="720"/>
      <c r="E1515" s="720"/>
      <c r="F1515" s="720"/>
      <c r="G1515" s="720"/>
      <c r="H1515" s="720"/>
      <c r="I1515" s="720"/>
      <c r="J1515" s="721"/>
    </row>
    <row r="1516" spans="1:10" hidden="1" x14ac:dyDescent="0.2">
      <c r="A1516" s="717" t="s">
        <v>2864</v>
      </c>
      <c r="B1516" s="709"/>
      <c r="C1516" s="709"/>
      <c r="D1516" s="709"/>
      <c r="E1516" s="709"/>
      <c r="F1516" s="709"/>
      <c r="G1516" s="709"/>
      <c r="H1516" s="709"/>
      <c r="I1516" s="709"/>
      <c r="J1516" s="718"/>
    </row>
    <row r="1517" spans="1:10" ht="25.5" hidden="1" x14ac:dyDescent="0.2">
      <c r="A1517" s="466">
        <v>1</v>
      </c>
      <c r="B1517" s="466" t="s">
        <v>763</v>
      </c>
      <c r="C1517" s="466" t="s">
        <v>2671</v>
      </c>
      <c r="D1517" s="627">
        <v>28630</v>
      </c>
      <c r="E1517" s="628" t="s">
        <v>1679</v>
      </c>
      <c r="F1517" s="466" t="s">
        <v>2672</v>
      </c>
      <c r="G1517" s="466" t="s">
        <v>2673</v>
      </c>
      <c r="H1517" s="466" t="s">
        <v>73</v>
      </c>
      <c r="I1517" s="466" t="s">
        <v>2664</v>
      </c>
      <c r="J1517" s="466" t="s">
        <v>2674</v>
      </c>
    </row>
    <row r="1518" spans="1:10" hidden="1" x14ac:dyDescent="0.2">
      <c r="A1518" s="466">
        <v>2</v>
      </c>
      <c r="B1518" s="466" t="s">
        <v>763</v>
      </c>
      <c r="C1518" s="629" t="s">
        <v>2675</v>
      </c>
      <c r="D1518" s="630">
        <v>27018</v>
      </c>
      <c r="E1518" s="628" t="s">
        <v>1679</v>
      </c>
      <c r="F1518" s="466" t="s">
        <v>2672</v>
      </c>
      <c r="G1518" s="466" t="s">
        <v>2673</v>
      </c>
      <c r="H1518" s="466" t="s">
        <v>73</v>
      </c>
      <c r="I1518" s="466" t="s">
        <v>2664</v>
      </c>
      <c r="J1518" s="466" t="s">
        <v>2676</v>
      </c>
    </row>
    <row r="1519" spans="1:10" hidden="1" x14ac:dyDescent="0.2">
      <c r="A1519" s="466">
        <v>3</v>
      </c>
      <c r="B1519" s="466" t="s">
        <v>763</v>
      </c>
      <c r="C1519" s="466" t="s">
        <v>2677</v>
      </c>
      <c r="D1519" s="627">
        <v>26228</v>
      </c>
      <c r="E1519" s="628" t="s">
        <v>1679</v>
      </c>
      <c r="F1519" s="466" t="s">
        <v>2672</v>
      </c>
      <c r="G1519" s="466" t="s">
        <v>2673</v>
      </c>
      <c r="H1519" s="466" t="s">
        <v>73</v>
      </c>
      <c r="I1519" s="466" t="s">
        <v>2664</v>
      </c>
      <c r="J1519" s="466" t="s">
        <v>2676</v>
      </c>
    </row>
    <row r="1520" spans="1:10" hidden="1" x14ac:dyDescent="0.2">
      <c r="A1520" s="466">
        <v>4</v>
      </c>
      <c r="B1520" s="466" t="s">
        <v>763</v>
      </c>
      <c r="C1520" s="466" t="s">
        <v>2678</v>
      </c>
      <c r="D1520" s="627">
        <v>27860</v>
      </c>
      <c r="E1520" s="628" t="s">
        <v>1679</v>
      </c>
      <c r="F1520" s="466" t="s">
        <v>2672</v>
      </c>
      <c r="G1520" s="466" t="s">
        <v>2673</v>
      </c>
      <c r="H1520" s="466" t="s">
        <v>73</v>
      </c>
      <c r="I1520" s="466" t="s">
        <v>2664</v>
      </c>
      <c r="J1520" s="466" t="s">
        <v>2676</v>
      </c>
    </row>
    <row r="1521" spans="1:10" hidden="1" x14ac:dyDescent="0.2">
      <c r="A1521" s="466">
        <v>5</v>
      </c>
      <c r="B1521" s="466" t="s">
        <v>763</v>
      </c>
      <c r="C1521" s="466" t="s">
        <v>2679</v>
      </c>
      <c r="D1521" s="627">
        <v>31395</v>
      </c>
      <c r="E1521" s="628" t="s">
        <v>1679</v>
      </c>
      <c r="F1521" s="466" t="s">
        <v>2672</v>
      </c>
      <c r="G1521" s="466" t="s">
        <v>2673</v>
      </c>
      <c r="H1521" s="466" t="s">
        <v>73</v>
      </c>
      <c r="I1521" s="466" t="s">
        <v>2664</v>
      </c>
      <c r="J1521" s="466" t="s">
        <v>2676</v>
      </c>
    </row>
    <row r="1522" spans="1:10" hidden="1" x14ac:dyDescent="0.2">
      <c r="A1522" s="466">
        <v>6</v>
      </c>
      <c r="B1522" s="466" t="s">
        <v>763</v>
      </c>
      <c r="C1522" s="629" t="s">
        <v>2680</v>
      </c>
      <c r="D1522" s="630">
        <v>32456</v>
      </c>
      <c r="E1522" s="628" t="s">
        <v>29</v>
      </c>
      <c r="F1522" s="466" t="s">
        <v>2672</v>
      </c>
      <c r="G1522" s="466" t="s">
        <v>2673</v>
      </c>
      <c r="H1522" s="466" t="s">
        <v>73</v>
      </c>
      <c r="I1522" s="466" t="s">
        <v>2664</v>
      </c>
      <c r="J1522" s="466" t="s">
        <v>2676</v>
      </c>
    </row>
    <row r="1523" spans="1:10" hidden="1" x14ac:dyDescent="0.2">
      <c r="A1523" s="466">
        <v>7</v>
      </c>
      <c r="B1523" s="466" t="s">
        <v>763</v>
      </c>
      <c r="C1523" s="629" t="s">
        <v>2681</v>
      </c>
      <c r="D1523" s="630">
        <v>31353</v>
      </c>
      <c r="E1523" s="628" t="s">
        <v>1679</v>
      </c>
      <c r="F1523" s="466" t="s">
        <v>2672</v>
      </c>
      <c r="G1523" s="466" t="s">
        <v>2673</v>
      </c>
      <c r="H1523" s="466" t="s">
        <v>73</v>
      </c>
      <c r="I1523" s="466" t="s">
        <v>2664</v>
      </c>
      <c r="J1523" s="466" t="s">
        <v>2674</v>
      </c>
    </row>
    <row r="1524" spans="1:10" hidden="1" x14ac:dyDescent="0.2">
      <c r="A1524" s="466">
        <v>8</v>
      </c>
      <c r="B1524" s="466" t="s">
        <v>763</v>
      </c>
      <c r="C1524" s="466" t="s">
        <v>2682</v>
      </c>
      <c r="D1524" s="627">
        <v>35176</v>
      </c>
      <c r="E1524" s="628" t="s">
        <v>1679</v>
      </c>
      <c r="F1524" s="466" t="s">
        <v>2672</v>
      </c>
      <c r="G1524" s="466" t="s">
        <v>2673</v>
      </c>
      <c r="H1524" s="466" t="s">
        <v>73</v>
      </c>
      <c r="I1524" s="466" t="s">
        <v>2664</v>
      </c>
      <c r="J1524" s="466" t="s">
        <v>2676</v>
      </c>
    </row>
    <row r="1525" spans="1:10" hidden="1" x14ac:dyDescent="0.2">
      <c r="A1525" s="466">
        <v>9</v>
      </c>
      <c r="B1525" s="466" t="s">
        <v>763</v>
      </c>
      <c r="C1525" s="629" t="s">
        <v>2683</v>
      </c>
      <c r="D1525" s="630">
        <v>32529</v>
      </c>
      <c r="E1525" s="628" t="s">
        <v>1679</v>
      </c>
      <c r="F1525" s="466" t="s">
        <v>2672</v>
      </c>
      <c r="G1525" s="466" t="s">
        <v>2673</v>
      </c>
      <c r="H1525" s="466" t="s">
        <v>73</v>
      </c>
      <c r="I1525" s="466" t="s">
        <v>2664</v>
      </c>
      <c r="J1525" s="466" t="s">
        <v>2676</v>
      </c>
    </row>
    <row r="1526" spans="1:10" hidden="1" x14ac:dyDescent="0.2">
      <c r="A1526" s="466">
        <v>10</v>
      </c>
      <c r="B1526" s="466" t="s">
        <v>763</v>
      </c>
      <c r="C1526" s="629" t="s">
        <v>2684</v>
      </c>
      <c r="D1526" s="630">
        <v>32850</v>
      </c>
      <c r="E1526" s="628" t="s">
        <v>1679</v>
      </c>
      <c r="F1526" s="466" t="s">
        <v>2672</v>
      </c>
      <c r="G1526" s="466" t="s">
        <v>2673</v>
      </c>
      <c r="H1526" s="466" t="s">
        <v>73</v>
      </c>
      <c r="I1526" s="466" t="s">
        <v>2664</v>
      </c>
      <c r="J1526" s="466" t="s">
        <v>2676</v>
      </c>
    </row>
    <row r="1527" spans="1:10" hidden="1" x14ac:dyDescent="0.2">
      <c r="A1527" s="466">
        <v>11</v>
      </c>
      <c r="B1527" s="466" t="s">
        <v>763</v>
      </c>
      <c r="C1527" s="629" t="s">
        <v>2685</v>
      </c>
      <c r="D1527" s="630">
        <v>34392</v>
      </c>
      <c r="E1527" s="628" t="s">
        <v>1679</v>
      </c>
      <c r="F1527" s="466" t="s">
        <v>2672</v>
      </c>
      <c r="G1527" s="466" t="s">
        <v>2673</v>
      </c>
      <c r="H1527" s="466" t="s">
        <v>73</v>
      </c>
      <c r="I1527" s="466" t="s">
        <v>2664</v>
      </c>
      <c r="J1527" s="466" t="s">
        <v>2676</v>
      </c>
    </row>
    <row r="1528" spans="1:10" hidden="1" x14ac:dyDescent="0.2">
      <c r="A1528" s="466">
        <v>12</v>
      </c>
      <c r="B1528" s="466" t="s">
        <v>763</v>
      </c>
      <c r="C1528" s="466" t="s">
        <v>2686</v>
      </c>
      <c r="D1528" s="627">
        <v>27603</v>
      </c>
      <c r="E1528" s="628" t="s">
        <v>1679</v>
      </c>
      <c r="F1528" s="466" t="s">
        <v>2672</v>
      </c>
      <c r="G1528" s="466" t="s">
        <v>2673</v>
      </c>
      <c r="H1528" s="466" t="s">
        <v>73</v>
      </c>
      <c r="I1528" s="466" t="s">
        <v>2664</v>
      </c>
      <c r="J1528" s="466" t="s">
        <v>2674</v>
      </c>
    </row>
    <row r="1529" spans="1:10" hidden="1" x14ac:dyDescent="0.2">
      <c r="A1529" s="466">
        <v>13</v>
      </c>
      <c r="B1529" s="466" t="s">
        <v>763</v>
      </c>
      <c r="C1529" s="466" t="s">
        <v>2687</v>
      </c>
      <c r="D1529" s="627">
        <v>29765</v>
      </c>
      <c r="E1529" s="628" t="s">
        <v>1679</v>
      </c>
      <c r="F1529" s="466" t="s">
        <v>2672</v>
      </c>
      <c r="G1529" s="466" t="s">
        <v>2673</v>
      </c>
      <c r="H1529" s="466" t="s">
        <v>73</v>
      </c>
      <c r="I1529" s="466" t="s">
        <v>2664</v>
      </c>
      <c r="J1529" s="466" t="s">
        <v>2674</v>
      </c>
    </row>
    <row r="1530" spans="1:10" ht="25.5" hidden="1" x14ac:dyDescent="0.2">
      <c r="A1530" s="466">
        <v>14</v>
      </c>
      <c r="B1530" s="466" t="s">
        <v>763</v>
      </c>
      <c r="C1530" s="629" t="s">
        <v>2688</v>
      </c>
      <c r="D1530" s="630">
        <v>26579</v>
      </c>
      <c r="E1530" s="628" t="s">
        <v>1679</v>
      </c>
      <c r="F1530" s="466" t="s">
        <v>2672</v>
      </c>
      <c r="G1530" s="466" t="s">
        <v>2673</v>
      </c>
      <c r="H1530" s="466" t="s">
        <v>73</v>
      </c>
      <c r="I1530" s="466" t="s">
        <v>2664</v>
      </c>
      <c r="J1530" s="466" t="s">
        <v>2676</v>
      </c>
    </row>
    <row r="1531" spans="1:10" hidden="1" x14ac:dyDescent="0.2">
      <c r="A1531" s="466">
        <v>15</v>
      </c>
      <c r="B1531" s="466" t="s">
        <v>763</v>
      </c>
      <c r="C1531" s="466" t="s">
        <v>2689</v>
      </c>
      <c r="D1531" s="627">
        <v>31807</v>
      </c>
      <c r="E1531" s="628" t="s">
        <v>1679</v>
      </c>
      <c r="F1531" s="466" t="s">
        <v>2672</v>
      </c>
      <c r="G1531" s="466" t="s">
        <v>2673</v>
      </c>
      <c r="H1531" s="466" t="s">
        <v>73</v>
      </c>
      <c r="I1531" s="466" t="s">
        <v>2664</v>
      </c>
      <c r="J1531" s="466" t="s">
        <v>2674</v>
      </c>
    </row>
    <row r="1532" spans="1:10" hidden="1" x14ac:dyDescent="0.2">
      <c r="A1532" s="466">
        <v>16</v>
      </c>
      <c r="B1532" s="466" t="s">
        <v>763</v>
      </c>
      <c r="C1532" s="466" t="s">
        <v>2690</v>
      </c>
      <c r="D1532" s="627">
        <v>31958</v>
      </c>
      <c r="E1532" s="628" t="s">
        <v>1679</v>
      </c>
      <c r="F1532" s="466" t="s">
        <v>2672</v>
      </c>
      <c r="G1532" s="466" t="s">
        <v>2673</v>
      </c>
      <c r="H1532" s="466" t="s">
        <v>73</v>
      </c>
      <c r="I1532" s="466" t="s">
        <v>2664</v>
      </c>
      <c r="J1532" s="466" t="s">
        <v>2674</v>
      </c>
    </row>
    <row r="1533" spans="1:10" hidden="1" x14ac:dyDescent="0.2">
      <c r="A1533" s="466">
        <v>17</v>
      </c>
      <c r="B1533" s="466" t="s">
        <v>763</v>
      </c>
      <c r="C1533" s="629" t="s">
        <v>2691</v>
      </c>
      <c r="D1533" s="630">
        <v>34448</v>
      </c>
      <c r="E1533" s="628" t="s">
        <v>1679</v>
      </c>
      <c r="F1533" s="466" t="s">
        <v>2672</v>
      </c>
      <c r="G1533" s="466" t="s">
        <v>2673</v>
      </c>
      <c r="H1533" s="466" t="s">
        <v>73</v>
      </c>
      <c r="I1533" s="466" t="s">
        <v>2664</v>
      </c>
      <c r="J1533" s="466" t="s">
        <v>2676</v>
      </c>
    </row>
    <row r="1534" spans="1:10" hidden="1" x14ac:dyDescent="0.2">
      <c r="A1534" s="708" t="s">
        <v>2692</v>
      </c>
      <c r="B1534" s="709"/>
      <c r="C1534" s="709"/>
      <c r="D1534" s="709"/>
      <c r="E1534" s="709"/>
      <c r="F1534" s="709"/>
      <c r="G1534" s="709"/>
      <c r="H1534" s="709"/>
      <c r="I1534" s="709"/>
      <c r="J1534" s="710"/>
    </row>
    <row r="1535" spans="1:10" hidden="1" x14ac:dyDescent="0.2">
      <c r="A1535" s="466">
        <v>1</v>
      </c>
      <c r="B1535" s="466" t="s">
        <v>2654</v>
      </c>
      <c r="C1535" s="466" t="s">
        <v>2693</v>
      </c>
      <c r="D1535" s="627">
        <v>34306</v>
      </c>
      <c r="E1535" s="628" t="s">
        <v>1679</v>
      </c>
      <c r="F1535" s="466" t="s">
        <v>2672</v>
      </c>
      <c r="G1535" s="466" t="s">
        <v>2673</v>
      </c>
      <c r="H1535" s="466" t="s">
        <v>73</v>
      </c>
      <c r="I1535" s="466" t="s">
        <v>2664</v>
      </c>
      <c r="J1535" s="466" t="s">
        <v>2676</v>
      </c>
    </row>
    <row r="1536" spans="1:10" hidden="1" x14ac:dyDescent="0.2">
      <c r="A1536" s="466">
        <v>2</v>
      </c>
      <c r="B1536" s="466" t="s">
        <v>2654</v>
      </c>
      <c r="C1536" s="629" t="s">
        <v>2694</v>
      </c>
      <c r="D1536" s="630">
        <v>27994</v>
      </c>
      <c r="E1536" s="628" t="s">
        <v>1679</v>
      </c>
      <c r="F1536" s="466" t="s">
        <v>2672</v>
      </c>
      <c r="G1536" s="466" t="s">
        <v>2673</v>
      </c>
      <c r="H1536" s="466" t="s">
        <v>73</v>
      </c>
      <c r="I1536" s="466" t="s">
        <v>2664</v>
      </c>
      <c r="J1536" s="466" t="s">
        <v>2676</v>
      </c>
    </row>
    <row r="1537" spans="1:10" hidden="1" x14ac:dyDescent="0.2">
      <c r="A1537" s="711" t="s">
        <v>2865</v>
      </c>
      <c r="B1537" s="712"/>
      <c r="C1537" s="712"/>
      <c r="D1537" s="712"/>
      <c r="E1537" s="712"/>
      <c r="F1537" s="712"/>
      <c r="G1537" s="712"/>
      <c r="H1537" s="712"/>
      <c r="I1537" s="712"/>
      <c r="J1537" s="713"/>
    </row>
    <row r="1538" spans="1:10" hidden="1" x14ac:dyDescent="0.2">
      <c r="A1538" s="699" t="s">
        <v>2</v>
      </c>
      <c r="B1538" s="714" t="s">
        <v>2241</v>
      </c>
      <c r="C1538" s="714" t="s">
        <v>600</v>
      </c>
      <c r="D1538" s="610" t="s">
        <v>112</v>
      </c>
      <c r="E1538" s="714" t="s">
        <v>355</v>
      </c>
      <c r="F1538" s="714"/>
      <c r="G1538" s="714" t="s">
        <v>781</v>
      </c>
      <c r="H1538" s="714" t="s">
        <v>782</v>
      </c>
      <c r="I1538" s="714"/>
      <c r="J1538" s="714"/>
    </row>
    <row r="1539" spans="1:10" hidden="1" x14ac:dyDescent="0.2">
      <c r="A1539" s="699"/>
      <c r="B1539" s="714"/>
      <c r="C1539" s="714"/>
      <c r="D1539" s="610" t="s">
        <v>2695</v>
      </c>
      <c r="E1539" s="714"/>
      <c r="F1539" s="714"/>
      <c r="G1539" s="714"/>
      <c r="H1539" s="714"/>
      <c r="I1539" s="714"/>
      <c r="J1539" s="714"/>
    </row>
    <row r="1540" spans="1:10" hidden="1" x14ac:dyDescent="0.2">
      <c r="A1540" s="631">
        <v>1</v>
      </c>
      <c r="B1540" s="632" t="s">
        <v>763</v>
      </c>
      <c r="C1540" s="632" t="s">
        <v>2618</v>
      </c>
      <c r="D1540" s="633">
        <v>26423</v>
      </c>
      <c r="E1540" s="715" t="s">
        <v>1504</v>
      </c>
      <c r="F1540" s="716"/>
      <c r="G1540" s="634">
        <v>3</v>
      </c>
      <c r="H1540" s="699" t="s">
        <v>2696</v>
      </c>
      <c r="I1540" s="699"/>
      <c r="J1540" s="699"/>
    </row>
    <row r="1541" spans="1:10" hidden="1" x14ac:dyDescent="0.2">
      <c r="A1541" s="507">
        <v>2</v>
      </c>
      <c r="B1541" s="466" t="s">
        <v>763</v>
      </c>
      <c r="C1541" s="466" t="s">
        <v>2697</v>
      </c>
      <c r="D1541" s="635">
        <v>31848</v>
      </c>
      <c r="E1541" s="699" t="s">
        <v>15</v>
      </c>
      <c r="F1541" s="699"/>
      <c r="G1541" s="507">
        <v>0</v>
      </c>
      <c r="H1541" s="699" t="s">
        <v>2698</v>
      </c>
      <c r="I1541" s="699"/>
      <c r="J1541" s="699"/>
    </row>
    <row r="1542" spans="1:10" ht="25.5" hidden="1" x14ac:dyDescent="0.2">
      <c r="A1542" s="507">
        <v>4</v>
      </c>
      <c r="B1542" s="466" t="s">
        <v>2699</v>
      </c>
      <c r="C1542" s="466" t="s">
        <v>1884</v>
      </c>
      <c r="D1542" s="635">
        <v>25729</v>
      </c>
      <c r="E1542" s="699"/>
      <c r="F1542" s="699"/>
      <c r="G1542" s="507">
        <v>13</v>
      </c>
      <c r="H1542" s="705" t="s">
        <v>2696</v>
      </c>
      <c r="I1542" s="707"/>
      <c r="J1542" s="706"/>
    </row>
    <row r="1543" spans="1:10" ht="25.5" hidden="1" x14ac:dyDescent="0.2">
      <c r="A1543" s="507">
        <v>5</v>
      </c>
      <c r="B1543" s="466" t="s">
        <v>2699</v>
      </c>
      <c r="C1543" s="466" t="s">
        <v>2676</v>
      </c>
      <c r="D1543" s="635">
        <v>27444</v>
      </c>
      <c r="E1543" s="696" t="s">
        <v>1504</v>
      </c>
      <c r="F1543" s="697"/>
      <c r="G1543" s="507">
        <v>8</v>
      </c>
      <c r="H1543" s="696" t="s">
        <v>2700</v>
      </c>
      <c r="I1543" s="698"/>
      <c r="J1543" s="697"/>
    </row>
    <row r="1544" spans="1:10" ht="25.5" hidden="1" x14ac:dyDescent="0.2">
      <c r="A1544" s="507">
        <v>6</v>
      </c>
      <c r="B1544" s="466" t="s">
        <v>2699</v>
      </c>
      <c r="C1544" s="466" t="s">
        <v>2674</v>
      </c>
      <c r="D1544" s="635">
        <v>32437</v>
      </c>
      <c r="E1544" s="696"/>
      <c r="F1544" s="697"/>
      <c r="G1544" s="507">
        <v>4</v>
      </c>
      <c r="H1544" s="696" t="s">
        <v>2700</v>
      </c>
      <c r="I1544" s="698"/>
      <c r="J1544" s="697"/>
    </row>
    <row r="1545" spans="1:10" ht="25.5" hidden="1" x14ac:dyDescent="0.2">
      <c r="A1545" s="507">
        <v>7</v>
      </c>
      <c r="B1545" s="466" t="s">
        <v>2699</v>
      </c>
      <c r="C1545" s="466" t="s">
        <v>2701</v>
      </c>
      <c r="D1545" s="635">
        <v>18491</v>
      </c>
      <c r="E1545" s="696"/>
      <c r="F1545" s="697"/>
      <c r="G1545" s="507">
        <v>8</v>
      </c>
      <c r="H1545" s="696" t="s">
        <v>2702</v>
      </c>
      <c r="I1545" s="698"/>
      <c r="J1545" s="697"/>
    </row>
    <row r="1546" spans="1:10" ht="25.5" hidden="1" x14ac:dyDescent="0.2">
      <c r="A1546" s="507">
        <v>8</v>
      </c>
      <c r="B1546" s="466" t="s">
        <v>2597</v>
      </c>
      <c r="C1546" s="466" t="s">
        <v>2703</v>
      </c>
      <c r="D1546" s="635">
        <v>22327</v>
      </c>
      <c r="E1546" s="696" t="s">
        <v>2704</v>
      </c>
      <c r="F1546" s="697"/>
      <c r="G1546" s="507">
        <v>29</v>
      </c>
      <c r="H1546" s="696" t="s">
        <v>2705</v>
      </c>
      <c r="I1546" s="698"/>
      <c r="J1546" s="697"/>
    </row>
    <row r="1547" spans="1:10" hidden="1" x14ac:dyDescent="0.2">
      <c r="A1547" s="507">
        <v>9</v>
      </c>
      <c r="B1547" s="466" t="s">
        <v>763</v>
      </c>
      <c r="C1547" s="466" t="s">
        <v>2706</v>
      </c>
      <c r="D1547" s="635">
        <v>25842</v>
      </c>
      <c r="E1547" s="696" t="s">
        <v>29</v>
      </c>
      <c r="F1547" s="697"/>
      <c r="G1547" s="507">
        <v>6</v>
      </c>
      <c r="H1547" s="696" t="s">
        <v>2705</v>
      </c>
      <c r="I1547" s="698"/>
      <c r="J1547" s="697"/>
    </row>
    <row r="1548" spans="1:10" hidden="1" x14ac:dyDescent="0.2">
      <c r="A1548" s="507">
        <v>10</v>
      </c>
      <c r="B1548" s="466" t="s">
        <v>763</v>
      </c>
      <c r="C1548" s="466" t="s">
        <v>2707</v>
      </c>
      <c r="D1548" s="635">
        <v>29101</v>
      </c>
      <c r="E1548" s="696" t="s">
        <v>15</v>
      </c>
      <c r="F1548" s="697"/>
      <c r="G1548" s="507">
        <v>6</v>
      </c>
      <c r="H1548" s="696" t="s">
        <v>2705</v>
      </c>
      <c r="I1548" s="698"/>
      <c r="J1548" s="697"/>
    </row>
    <row r="1549" spans="1:10" hidden="1" x14ac:dyDescent="0.2">
      <c r="A1549" s="507">
        <v>11</v>
      </c>
      <c r="B1549" s="466" t="s">
        <v>763</v>
      </c>
      <c r="C1549" s="466" t="s">
        <v>2708</v>
      </c>
      <c r="D1549" s="635">
        <v>21776</v>
      </c>
      <c r="E1549" s="696" t="s">
        <v>1504</v>
      </c>
      <c r="F1549" s="697"/>
      <c r="G1549" s="507">
        <v>16</v>
      </c>
      <c r="H1549" s="696" t="s">
        <v>2705</v>
      </c>
      <c r="I1549" s="698"/>
      <c r="J1549" s="697"/>
    </row>
    <row r="1550" spans="1:10" ht="25.5" hidden="1" x14ac:dyDescent="0.2">
      <c r="A1550" s="507">
        <v>12</v>
      </c>
      <c r="B1550" s="466" t="s">
        <v>2597</v>
      </c>
      <c r="C1550" s="466" t="s">
        <v>2709</v>
      </c>
      <c r="D1550" s="635">
        <v>31140</v>
      </c>
      <c r="E1550" s="696" t="s">
        <v>29</v>
      </c>
      <c r="F1550" s="697"/>
      <c r="G1550" s="507">
        <v>2</v>
      </c>
      <c r="H1550" s="696" t="s">
        <v>2705</v>
      </c>
      <c r="I1550" s="698"/>
      <c r="J1550" s="697"/>
    </row>
    <row r="1551" spans="1:10" ht="25.5" hidden="1" x14ac:dyDescent="0.2">
      <c r="A1551" s="507">
        <v>13</v>
      </c>
      <c r="B1551" s="466" t="s">
        <v>2699</v>
      </c>
      <c r="C1551" s="466" t="s">
        <v>2710</v>
      </c>
      <c r="D1551" s="635">
        <v>29555</v>
      </c>
      <c r="E1551" s="696" t="s">
        <v>1504</v>
      </c>
      <c r="F1551" s="697"/>
      <c r="G1551" s="507">
        <v>7</v>
      </c>
      <c r="H1551" s="696" t="s">
        <v>2711</v>
      </c>
      <c r="I1551" s="698"/>
      <c r="J1551" s="697"/>
    </row>
    <row r="1552" spans="1:10" ht="25.5" hidden="1" x14ac:dyDescent="0.2">
      <c r="A1552" s="507">
        <v>14</v>
      </c>
      <c r="B1552" s="466" t="s">
        <v>2699</v>
      </c>
      <c r="C1552" s="466" t="s">
        <v>2649</v>
      </c>
      <c r="D1552" s="635">
        <v>28643</v>
      </c>
      <c r="E1552" s="699" t="s">
        <v>1504</v>
      </c>
      <c r="F1552" s="699"/>
      <c r="G1552" s="507">
        <v>9</v>
      </c>
      <c r="H1552" s="699" t="s">
        <v>2711</v>
      </c>
      <c r="I1552" s="699"/>
      <c r="J1552" s="699"/>
    </row>
    <row r="1553" spans="1:10" ht="25.5" hidden="1" x14ac:dyDescent="0.2">
      <c r="A1553" s="507">
        <v>15</v>
      </c>
      <c r="B1553" s="466" t="s">
        <v>2712</v>
      </c>
      <c r="C1553" s="466" t="s">
        <v>2713</v>
      </c>
      <c r="D1553" s="635">
        <v>28389</v>
      </c>
      <c r="E1553" s="696" t="s">
        <v>15</v>
      </c>
      <c r="F1553" s="697"/>
      <c r="G1553" s="507">
        <v>6</v>
      </c>
      <c r="H1553" s="696" t="s">
        <v>2866</v>
      </c>
      <c r="I1553" s="698"/>
      <c r="J1553" s="697"/>
    </row>
    <row r="1554" spans="1:10" ht="25.5" hidden="1" x14ac:dyDescent="0.2">
      <c r="A1554" s="631">
        <v>16</v>
      </c>
      <c r="B1554" s="620" t="s">
        <v>2712</v>
      </c>
      <c r="C1554" s="632" t="s">
        <v>2714</v>
      </c>
      <c r="D1554" s="633">
        <v>34024</v>
      </c>
      <c r="E1554" s="705" t="s">
        <v>34</v>
      </c>
      <c r="F1554" s="706"/>
      <c r="G1554" s="634">
        <v>1</v>
      </c>
      <c r="H1554" s="705" t="s">
        <v>2866</v>
      </c>
      <c r="I1554" s="707"/>
      <c r="J1554" s="706"/>
    </row>
    <row r="1555" spans="1:10" ht="25.5" hidden="1" x14ac:dyDescent="0.2">
      <c r="A1555" s="507">
        <v>17</v>
      </c>
      <c r="B1555" s="466" t="s">
        <v>2712</v>
      </c>
      <c r="C1555" s="466" t="s">
        <v>2602</v>
      </c>
      <c r="D1555" s="635">
        <v>27776</v>
      </c>
      <c r="E1555" s="696" t="s">
        <v>15</v>
      </c>
      <c r="F1555" s="697"/>
      <c r="G1555" s="507">
        <v>1</v>
      </c>
      <c r="H1555" s="696" t="s">
        <v>2867</v>
      </c>
      <c r="I1555" s="698"/>
      <c r="J1555" s="697"/>
    </row>
    <row r="1556" spans="1:10" ht="25.5" hidden="1" x14ac:dyDescent="0.2">
      <c r="A1556" s="507">
        <v>18</v>
      </c>
      <c r="B1556" s="466" t="s">
        <v>2712</v>
      </c>
      <c r="C1556" s="466" t="s">
        <v>2604</v>
      </c>
      <c r="D1556" s="635">
        <v>29545</v>
      </c>
      <c r="E1556" s="696"/>
      <c r="F1556" s="697"/>
      <c r="G1556" s="507">
        <v>10</v>
      </c>
      <c r="H1556" s="696" t="s">
        <v>2868</v>
      </c>
      <c r="I1556" s="698"/>
      <c r="J1556" s="697"/>
    </row>
    <row r="1557" spans="1:10" ht="25.5" hidden="1" x14ac:dyDescent="0.2">
      <c r="A1557" s="507">
        <v>19</v>
      </c>
      <c r="B1557" s="466" t="s">
        <v>2712</v>
      </c>
      <c r="C1557" s="466" t="s">
        <v>2607</v>
      </c>
      <c r="D1557" s="635">
        <v>30995</v>
      </c>
      <c r="E1557" s="699"/>
      <c r="F1557" s="699"/>
      <c r="G1557" s="507">
        <v>4</v>
      </c>
      <c r="H1557" s="696" t="s">
        <v>2868</v>
      </c>
      <c r="I1557" s="698"/>
      <c r="J1557" s="697"/>
    </row>
    <row r="1558" spans="1:10" x14ac:dyDescent="0.2">
      <c r="A1558" s="35"/>
      <c r="B1558" s="36"/>
      <c r="C1558" s="37"/>
      <c r="D1558" s="36"/>
      <c r="E1558" s="36"/>
      <c r="F1558" s="37"/>
      <c r="G1558" s="38"/>
      <c r="H1558" s="36"/>
      <c r="I1558" s="36"/>
      <c r="J1558" s="38"/>
    </row>
    <row r="1559" spans="1:10" ht="60" customHeight="1" x14ac:dyDescent="0.2">
      <c r="A1559" s="700"/>
      <c r="B1559" s="700"/>
      <c r="C1559" s="700"/>
      <c r="D1559" s="639"/>
      <c r="E1559" s="639"/>
      <c r="F1559" s="639"/>
      <c r="G1559" s="640"/>
      <c r="H1559" s="639"/>
      <c r="I1559" s="701" t="s">
        <v>2741</v>
      </c>
      <c r="J1559" s="701"/>
    </row>
    <row r="1560" spans="1:10" x14ac:dyDescent="0.2">
      <c r="A1560" s="702" t="s">
        <v>632</v>
      </c>
      <c r="B1560" s="703"/>
      <c r="C1560" s="703"/>
      <c r="D1560" s="703"/>
      <c r="E1560" s="703"/>
      <c r="F1560" s="703"/>
      <c r="G1560" s="703"/>
      <c r="H1560" s="703"/>
      <c r="I1560" s="703"/>
      <c r="J1560" s="703"/>
    </row>
    <row r="1561" spans="1:10" x14ac:dyDescent="0.2">
      <c r="A1561" s="702" t="s">
        <v>2716</v>
      </c>
      <c r="B1561" s="702"/>
      <c r="C1561" s="702"/>
      <c r="D1561" s="702"/>
      <c r="E1561" s="702"/>
      <c r="F1561" s="702"/>
      <c r="G1561" s="702"/>
      <c r="H1561" s="702"/>
      <c r="I1561" s="702"/>
      <c r="J1561" s="702"/>
    </row>
    <row r="1562" spans="1:10" x14ac:dyDescent="0.2">
      <c r="A1562" s="704" t="s">
        <v>2717</v>
      </c>
      <c r="B1562" s="704"/>
      <c r="C1562" s="704"/>
      <c r="D1562" s="704"/>
      <c r="E1562" s="704"/>
      <c r="F1562" s="704"/>
      <c r="G1562" s="704"/>
      <c r="H1562" s="704"/>
      <c r="I1562" s="704"/>
      <c r="J1562" s="704"/>
    </row>
    <row r="1563" spans="1:10" ht="25.5" x14ac:dyDescent="0.2">
      <c r="A1563" s="205" t="s">
        <v>91</v>
      </c>
      <c r="B1563" s="642" t="s">
        <v>2718</v>
      </c>
      <c r="C1563" s="205" t="s">
        <v>2719</v>
      </c>
      <c r="D1563" s="205" t="s">
        <v>2720</v>
      </c>
      <c r="E1563" s="643" t="s">
        <v>2721</v>
      </c>
      <c r="F1563" s="205" t="s">
        <v>2722</v>
      </c>
      <c r="G1563" s="205" t="s">
        <v>2723</v>
      </c>
      <c r="H1563" s="205" t="s">
        <v>2724</v>
      </c>
      <c r="I1563" s="205" t="s">
        <v>2725</v>
      </c>
      <c r="J1563" s="205" t="s">
        <v>2726</v>
      </c>
    </row>
    <row r="1564" spans="1:10" x14ac:dyDescent="0.2">
      <c r="A1564" s="680" t="s">
        <v>2727</v>
      </c>
      <c r="B1564" s="680"/>
      <c r="C1564" s="680"/>
      <c r="D1564" s="680"/>
      <c r="E1564" s="680"/>
      <c r="F1564" s="680"/>
      <c r="G1564" s="680"/>
      <c r="H1564" s="680"/>
      <c r="I1564" s="680"/>
      <c r="J1564" s="680"/>
    </row>
    <row r="1565" spans="1:10" x14ac:dyDescent="0.2">
      <c r="A1565" s="681" t="s">
        <v>1089</v>
      </c>
      <c r="B1565" s="682"/>
      <c r="C1565" s="682"/>
      <c r="D1565" s="682"/>
      <c r="E1565" s="682"/>
      <c r="F1565" s="682"/>
      <c r="G1565" s="682"/>
      <c r="H1565" s="682"/>
      <c r="I1565" s="682"/>
      <c r="J1565" s="682"/>
    </row>
    <row r="1566" spans="1:10" x14ac:dyDescent="0.2">
      <c r="A1566" s="683" t="s">
        <v>2728</v>
      </c>
      <c r="B1566" s="684"/>
      <c r="C1566" s="684"/>
      <c r="D1566" s="684"/>
      <c r="E1566" s="684"/>
      <c r="F1566" s="684"/>
      <c r="G1566" s="684"/>
      <c r="H1566" s="684"/>
      <c r="I1566" s="684"/>
      <c r="J1566" s="685"/>
    </row>
    <row r="1567" spans="1:10" ht="38.25" x14ac:dyDescent="0.2">
      <c r="A1567" s="645">
        <v>1</v>
      </c>
      <c r="B1567" s="646" t="s">
        <v>2729</v>
      </c>
      <c r="C1567" s="647" t="s">
        <v>2730</v>
      </c>
      <c r="D1567" s="648">
        <v>33603</v>
      </c>
      <c r="E1567" s="649" t="s">
        <v>29</v>
      </c>
      <c r="F1567" s="647" t="s">
        <v>2731</v>
      </c>
      <c r="G1567" s="647" t="s">
        <v>2626</v>
      </c>
      <c r="H1567" s="647" t="s">
        <v>639</v>
      </c>
      <c r="I1567" s="647" t="s">
        <v>1023</v>
      </c>
      <c r="J1567" s="647" t="s">
        <v>2732</v>
      </c>
    </row>
    <row r="1568" spans="1:10" ht="38.25" x14ac:dyDescent="0.2">
      <c r="A1568" s="645">
        <v>2</v>
      </c>
      <c r="B1568" s="646" t="s">
        <v>2729</v>
      </c>
      <c r="C1568" s="647" t="s">
        <v>2733</v>
      </c>
      <c r="D1568" s="648">
        <v>31993</v>
      </c>
      <c r="E1568" s="649" t="s">
        <v>29</v>
      </c>
      <c r="F1568" s="647" t="s">
        <v>2731</v>
      </c>
      <c r="G1568" s="647" t="s">
        <v>2626</v>
      </c>
      <c r="H1568" s="647" t="s">
        <v>639</v>
      </c>
      <c r="I1568" s="647" t="s">
        <v>1023</v>
      </c>
      <c r="J1568" s="647" t="s">
        <v>2732</v>
      </c>
    </row>
    <row r="1569" spans="1:10" x14ac:dyDescent="0.2">
      <c r="A1569" s="686" t="s">
        <v>1063</v>
      </c>
      <c r="B1569" s="687"/>
      <c r="C1569" s="687"/>
      <c r="D1569" s="687"/>
      <c r="E1569" s="687"/>
      <c r="F1569" s="687"/>
      <c r="G1569" s="687"/>
      <c r="H1569" s="687"/>
      <c r="I1569" s="687"/>
      <c r="J1569" s="687"/>
    </row>
    <row r="1570" spans="1:10" ht="25.5" x14ac:dyDescent="0.2">
      <c r="A1570" s="205" t="s">
        <v>91</v>
      </c>
      <c r="B1570" s="650" t="s">
        <v>761</v>
      </c>
      <c r="C1570" s="688" t="s">
        <v>762</v>
      </c>
      <c r="D1570" s="689"/>
      <c r="E1570" s="690"/>
      <c r="F1570" s="651" t="s">
        <v>2734</v>
      </c>
      <c r="G1570" s="205" t="s">
        <v>95</v>
      </c>
      <c r="H1570" s="643" t="s">
        <v>96</v>
      </c>
      <c r="I1570" s="691" t="s">
        <v>97</v>
      </c>
      <c r="J1570" s="691"/>
    </row>
    <row r="1571" spans="1:10" x14ac:dyDescent="0.2">
      <c r="A1571" s="645">
        <v>1</v>
      </c>
      <c r="B1571" s="645">
        <v>2</v>
      </c>
      <c r="C1571" s="692">
        <v>3</v>
      </c>
      <c r="D1571" s="693"/>
      <c r="E1571" s="694"/>
      <c r="F1571" s="652">
        <v>4</v>
      </c>
      <c r="G1571" s="645">
        <v>5</v>
      </c>
      <c r="H1571" s="652">
        <v>6</v>
      </c>
      <c r="I1571" s="695">
        <v>7</v>
      </c>
      <c r="J1571" s="695"/>
    </row>
    <row r="1572" spans="1:10" ht="15.75" x14ac:dyDescent="0.2">
      <c r="A1572" s="645">
        <v>1</v>
      </c>
      <c r="B1572" s="647" t="s">
        <v>763</v>
      </c>
      <c r="C1572" s="675" t="s">
        <v>2735</v>
      </c>
      <c r="D1572" s="676"/>
      <c r="E1572" s="677"/>
      <c r="F1572" s="653">
        <v>24530</v>
      </c>
      <c r="G1572" s="647" t="s">
        <v>105</v>
      </c>
      <c r="H1572" s="652">
        <v>5</v>
      </c>
      <c r="I1572" s="678" t="s">
        <v>2731</v>
      </c>
      <c r="J1572" s="679"/>
    </row>
    <row r="1573" spans="1:10" ht="25.5" x14ac:dyDescent="0.2">
      <c r="A1573" s="645">
        <v>2</v>
      </c>
      <c r="B1573" s="647" t="s">
        <v>1005</v>
      </c>
      <c r="C1573" s="675" t="s">
        <v>2736</v>
      </c>
      <c r="D1573" s="676"/>
      <c r="E1573" s="677"/>
      <c r="F1573" s="653">
        <v>24451</v>
      </c>
      <c r="G1573" s="654" t="s">
        <v>15</v>
      </c>
      <c r="H1573" s="652">
        <v>5</v>
      </c>
      <c r="I1573" s="678" t="s">
        <v>2737</v>
      </c>
      <c r="J1573" s="679"/>
    </row>
    <row r="1574" spans="1:10" ht="25.5" x14ac:dyDescent="0.2">
      <c r="A1574" s="645">
        <v>3</v>
      </c>
      <c r="B1574" s="647" t="s">
        <v>1005</v>
      </c>
      <c r="C1574" s="675" t="s">
        <v>2602</v>
      </c>
      <c r="D1574" s="676"/>
      <c r="E1574" s="677"/>
      <c r="F1574" s="653">
        <v>27776</v>
      </c>
      <c r="G1574" s="647" t="s">
        <v>15</v>
      </c>
      <c r="H1574" s="652">
        <v>2</v>
      </c>
      <c r="I1574" s="678" t="s">
        <v>2738</v>
      </c>
      <c r="J1574" s="679"/>
    </row>
    <row r="1575" spans="1:10" ht="25.5" x14ac:dyDescent="0.2">
      <c r="A1575" s="645">
        <v>4</v>
      </c>
      <c r="B1575" s="646" t="s">
        <v>2739</v>
      </c>
      <c r="C1575" s="675" t="s">
        <v>2604</v>
      </c>
      <c r="D1575" s="676"/>
      <c r="E1575" s="677"/>
      <c r="F1575" s="653">
        <v>29545</v>
      </c>
      <c r="G1575" s="646"/>
      <c r="H1575" s="652">
        <v>6</v>
      </c>
      <c r="I1575" s="678" t="s">
        <v>2740</v>
      </c>
      <c r="J1575" s="679"/>
    </row>
    <row r="1576" spans="1:10" ht="25.5" x14ac:dyDescent="0.2">
      <c r="A1576" s="645">
        <v>5</v>
      </c>
      <c r="B1576" s="647" t="s">
        <v>1005</v>
      </c>
      <c r="C1576" s="675" t="s">
        <v>2607</v>
      </c>
      <c r="D1576" s="676"/>
      <c r="E1576" s="677"/>
      <c r="F1576" s="653">
        <v>30995</v>
      </c>
      <c r="G1576" s="650"/>
      <c r="H1576" s="652">
        <v>3</v>
      </c>
      <c r="I1576" s="678" t="s">
        <v>2740</v>
      </c>
      <c r="J1576" s="679"/>
    </row>
  </sheetData>
  <mergeCells count="912">
    <mergeCell ref="E1352:F1352"/>
    <mergeCell ref="H1352:J1352"/>
    <mergeCell ref="I1241:J1241"/>
    <mergeCell ref="E1347:F1347"/>
    <mergeCell ref="H1347:J1347"/>
    <mergeCell ref="E1348:F1348"/>
    <mergeCell ref="H1348:J1348"/>
    <mergeCell ref="E1349:F1349"/>
    <mergeCell ref="H1349:J1349"/>
    <mergeCell ref="E1350:F1350"/>
    <mergeCell ref="H1350:J1350"/>
    <mergeCell ref="E1351:F1351"/>
    <mergeCell ref="H1351:J1351"/>
    <mergeCell ref="E1342:F1342"/>
    <mergeCell ref="H1342:J1342"/>
    <mergeCell ref="E1343:F1343"/>
    <mergeCell ref="H1343:J1343"/>
    <mergeCell ref="E1344:F1344"/>
    <mergeCell ref="H1344:J1344"/>
    <mergeCell ref="E1345:F1345"/>
    <mergeCell ref="H1345:J1345"/>
    <mergeCell ref="E1346:F1346"/>
    <mergeCell ref="H1346:J1346"/>
    <mergeCell ref="A1332:J1332"/>
    <mergeCell ref="A1337:J1337"/>
    <mergeCell ref="E1338:F1338"/>
    <mergeCell ref="H1338:J1338"/>
    <mergeCell ref="E1339:F1339"/>
    <mergeCell ref="H1339:J1339"/>
    <mergeCell ref="E1340:F1340"/>
    <mergeCell ref="H1340:J1340"/>
    <mergeCell ref="E1341:F1341"/>
    <mergeCell ref="H1341:J1341"/>
    <mergeCell ref="A1287:J1287"/>
    <mergeCell ref="A1288:J1288"/>
    <mergeCell ref="A1297:J1297"/>
    <mergeCell ref="A1306:J1306"/>
    <mergeCell ref="A1307:J1307"/>
    <mergeCell ref="A1312:J1312"/>
    <mergeCell ref="A1314:J1314"/>
    <mergeCell ref="A1320:J1320"/>
    <mergeCell ref="A1326:J1326"/>
    <mergeCell ref="A1243:J1243"/>
    <mergeCell ref="A1244:J1244"/>
    <mergeCell ref="A1246:J1246"/>
    <mergeCell ref="A1247:J1247"/>
    <mergeCell ref="A1256:J1256"/>
    <mergeCell ref="A1265:J1265"/>
    <mergeCell ref="A1268:J1268"/>
    <mergeCell ref="A1269:J1269"/>
    <mergeCell ref="A1278:J1278"/>
    <mergeCell ref="E1237:F1237"/>
    <mergeCell ref="H1237:J1237"/>
    <mergeCell ref="E1238:F1238"/>
    <mergeCell ref="H1238:J1238"/>
    <mergeCell ref="E1239:F1239"/>
    <mergeCell ref="H1239:J1239"/>
    <mergeCell ref="I1034:J1034"/>
    <mergeCell ref="I1120:J1120"/>
    <mergeCell ref="A1242:J1242"/>
    <mergeCell ref="E1232:F1232"/>
    <mergeCell ref="H1232:J1232"/>
    <mergeCell ref="E1233:F1233"/>
    <mergeCell ref="H1233:J1233"/>
    <mergeCell ref="E1234:F1234"/>
    <mergeCell ref="H1234:J1234"/>
    <mergeCell ref="E1235:F1235"/>
    <mergeCell ref="H1235:J1235"/>
    <mergeCell ref="E1236:F1236"/>
    <mergeCell ref="H1236:J1236"/>
    <mergeCell ref="E1227:F1227"/>
    <mergeCell ref="H1227:J1227"/>
    <mergeCell ref="E1228:F1228"/>
    <mergeCell ref="H1228:J1228"/>
    <mergeCell ref="E1229:F1229"/>
    <mergeCell ref="H1229:J1229"/>
    <mergeCell ref="E1230:F1230"/>
    <mergeCell ref="H1230:J1230"/>
    <mergeCell ref="E1231:F1231"/>
    <mergeCell ref="H1231:J1231"/>
    <mergeCell ref="E1222:F1222"/>
    <mergeCell ref="H1222:J1222"/>
    <mergeCell ref="E1223:F1223"/>
    <mergeCell ref="H1223:J1223"/>
    <mergeCell ref="E1224:F1224"/>
    <mergeCell ref="H1224:J1224"/>
    <mergeCell ref="E1225:F1225"/>
    <mergeCell ref="H1225:J1225"/>
    <mergeCell ref="E1226:F1226"/>
    <mergeCell ref="H1226:J1226"/>
    <mergeCell ref="E1217:F1217"/>
    <mergeCell ref="H1217:J1217"/>
    <mergeCell ref="E1218:F1218"/>
    <mergeCell ref="H1218:J1218"/>
    <mergeCell ref="E1219:F1219"/>
    <mergeCell ref="H1219:J1219"/>
    <mergeCell ref="E1220:F1220"/>
    <mergeCell ref="H1220:J1220"/>
    <mergeCell ref="E1221:F1221"/>
    <mergeCell ref="H1221:J1221"/>
    <mergeCell ref="E1212:F1212"/>
    <mergeCell ref="H1212:J1212"/>
    <mergeCell ref="E1213:F1213"/>
    <mergeCell ref="H1213:J1213"/>
    <mergeCell ref="E1214:F1214"/>
    <mergeCell ref="H1214:J1214"/>
    <mergeCell ref="E1215:F1215"/>
    <mergeCell ref="H1215:J1215"/>
    <mergeCell ref="E1216:F1216"/>
    <mergeCell ref="H1216:J1216"/>
    <mergeCell ref="A1202:J1202"/>
    <mergeCell ref="A1206:J1206"/>
    <mergeCell ref="A1208:J1208"/>
    <mergeCell ref="E1209:F1209"/>
    <mergeCell ref="H1209:J1209"/>
    <mergeCell ref="E1210:F1210"/>
    <mergeCell ref="H1210:J1210"/>
    <mergeCell ref="E1211:F1211"/>
    <mergeCell ref="H1211:J1211"/>
    <mergeCell ref="A1152:J1152"/>
    <mergeCell ref="A1153:J1153"/>
    <mergeCell ref="A1166:J1166"/>
    <mergeCell ref="A1176:J1176"/>
    <mergeCell ref="A1183:J1183"/>
    <mergeCell ref="A1192:J1192"/>
    <mergeCell ref="A1193:J1193"/>
    <mergeCell ref="A1195:J1195"/>
    <mergeCell ref="A1198:J1198"/>
    <mergeCell ref="A1121:J1121"/>
    <mergeCell ref="A1122:J1122"/>
    <mergeCell ref="A1123:J1123"/>
    <mergeCell ref="A1125:J1125"/>
    <mergeCell ref="A1126:J1126"/>
    <mergeCell ref="A1131:J1131"/>
    <mergeCell ref="A1133:J1133"/>
    <mergeCell ref="A1134:J1134"/>
    <mergeCell ref="A1144:J1144"/>
    <mergeCell ref="E1115:F1115"/>
    <mergeCell ref="H1115:J1115"/>
    <mergeCell ref="E1116:F1116"/>
    <mergeCell ref="H1116:J1116"/>
    <mergeCell ref="E1117:F1117"/>
    <mergeCell ref="H1117:J1117"/>
    <mergeCell ref="E1118:F1118"/>
    <mergeCell ref="H1118:J1118"/>
    <mergeCell ref="E1110:F1110"/>
    <mergeCell ref="H1110:J1110"/>
    <mergeCell ref="E1111:F1111"/>
    <mergeCell ref="H1111:J1111"/>
    <mergeCell ref="E1112:F1112"/>
    <mergeCell ref="H1112:J1112"/>
    <mergeCell ref="E1113:F1113"/>
    <mergeCell ref="H1113:J1113"/>
    <mergeCell ref="E1114:F1114"/>
    <mergeCell ref="H1114:J1114"/>
    <mergeCell ref="E1105:F1105"/>
    <mergeCell ref="H1105:J1105"/>
    <mergeCell ref="E1106:F1106"/>
    <mergeCell ref="H1106:J1106"/>
    <mergeCell ref="E1107:F1107"/>
    <mergeCell ref="H1107:J1107"/>
    <mergeCell ref="E1108:F1108"/>
    <mergeCell ref="H1108:J1108"/>
    <mergeCell ref="E1109:F1109"/>
    <mergeCell ref="H1109:J1109"/>
    <mergeCell ref="A1071:J1071"/>
    <mergeCell ref="A1072:J1072"/>
    <mergeCell ref="A1085:J1085"/>
    <mergeCell ref="A1095:J1095"/>
    <mergeCell ref="A1096:J1096"/>
    <mergeCell ref="A1099:J1099"/>
    <mergeCell ref="A1103:J1103"/>
    <mergeCell ref="E1104:F1104"/>
    <mergeCell ref="H1104:J1104"/>
    <mergeCell ref="A1035:J1035"/>
    <mergeCell ref="A1036:J1036"/>
    <mergeCell ref="A1037:J1037"/>
    <mergeCell ref="A1039:J1039"/>
    <mergeCell ref="A1040:J1040"/>
    <mergeCell ref="A1046:J1046"/>
    <mergeCell ref="A1048:J1048"/>
    <mergeCell ref="A1049:J1049"/>
    <mergeCell ref="A1055:J1055"/>
    <mergeCell ref="I634:J634"/>
    <mergeCell ref="E893:F893"/>
    <mergeCell ref="G893:J893"/>
    <mergeCell ref="E894:F894"/>
    <mergeCell ref="G894:J894"/>
    <mergeCell ref="E895:F895"/>
    <mergeCell ref="G895:J895"/>
    <mergeCell ref="E896:F896"/>
    <mergeCell ref="G896:J896"/>
    <mergeCell ref="E883:F883"/>
    <mergeCell ref="G883:J883"/>
    <mergeCell ref="E884:F884"/>
    <mergeCell ref="G884:J884"/>
    <mergeCell ref="E885:F885"/>
    <mergeCell ref="G885:J885"/>
    <mergeCell ref="E886:F886"/>
    <mergeCell ref="G886:J886"/>
    <mergeCell ref="E887:F887"/>
    <mergeCell ref="G887:J887"/>
    <mergeCell ref="E878:F878"/>
    <mergeCell ref="G878:J878"/>
    <mergeCell ref="E879:F879"/>
    <mergeCell ref="G879:J879"/>
    <mergeCell ref="E880:F880"/>
    <mergeCell ref="E897:F897"/>
    <mergeCell ref="G897:J897"/>
    <mergeCell ref="E888:F888"/>
    <mergeCell ref="G888:J888"/>
    <mergeCell ref="E889:F889"/>
    <mergeCell ref="G889:J889"/>
    <mergeCell ref="E890:F890"/>
    <mergeCell ref="G890:J890"/>
    <mergeCell ref="E891:F891"/>
    <mergeCell ref="G891:J891"/>
    <mergeCell ref="E892:F892"/>
    <mergeCell ref="G892:J892"/>
    <mergeCell ref="G880:J880"/>
    <mergeCell ref="E881:F881"/>
    <mergeCell ref="G881:J881"/>
    <mergeCell ref="E882:F882"/>
    <mergeCell ref="G882:J882"/>
    <mergeCell ref="E873:F873"/>
    <mergeCell ref="G873:J873"/>
    <mergeCell ref="E874:F874"/>
    <mergeCell ref="G874:J874"/>
    <mergeCell ref="E875:F875"/>
    <mergeCell ref="G875:J875"/>
    <mergeCell ref="E876:F876"/>
    <mergeCell ref="G876:J876"/>
    <mergeCell ref="E877:F877"/>
    <mergeCell ref="G877:J877"/>
    <mergeCell ref="E868:F868"/>
    <mergeCell ref="G868:J868"/>
    <mergeCell ref="E869:F869"/>
    <mergeCell ref="G869:J869"/>
    <mergeCell ref="E870:F870"/>
    <mergeCell ref="G870:J870"/>
    <mergeCell ref="E871:F871"/>
    <mergeCell ref="G871:J871"/>
    <mergeCell ref="E872:F872"/>
    <mergeCell ref="G872:J872"/>
    <mergeCell ref="E863:F863"/>
    <mergeCell ref="G863:J863"/>
    <mergeCell ref="E864:F864"/>
    <mergeCell ref="G864:J864"/>
    <mergeCell ref="E865:F865"/>
    <mergeCell ref="G865:J865"/>
    <mergeCell ref="E866:F866"/>
    <mergeCell ref="G866:J866"/>
    <mergeCell ref="E867:F867"/>
    <mergeCell ref="G867:J867"/>
    <mergeCell ref="E858:F858"/>
    <mergeCell ref="G858:J858"/>
    <mergeCell ref="E859:F859"/>
    <mergeCell ref="G859:J859"/>
    <mergeCell ref="E860:F860"/>
    <mergeCell ref="G860:J860"/>
    <mergeCell ref="E861:F861"/>
    <mergeCell ref="G861:J861"/>
    <mergeCell ref="E862:F862"/>
    <mergeCell ref="G862:J862"/>
    <mergeCell ref="E853:F853"/>
    <mergeCell ref="G853:J853"/>
    <mergeCell ref="E854:F854"/>
    <mergeCell ref="G854:J854"/>
    <mergeCell ref="E855:F855"/>
    <mergeCell ref="G855:J855"/>
    <mergeCell ref="E856:F856"/>
    <mergeCell ref="G856:J856"/>
    <mergeCell ref="E857:F857"/>
    <mergeCell ref="G857:J857"/>
    <mergeCell ref="E848:F848"/>
    <mergeCell ref="G848:J848"/>
    <mergeCell ref="E849:F849"/>
    <mergeCell ref="G849:J849"/>
    <mergeCell ref="E850:F850"/>
    <mergeCell ref="G850:J850"/>
    <mergeCell ref="E851:F851"/>
    <mergeCell ref="G851:J851"/>
    <mergeCell ref="E852:F852"/>
    <mergeCell ref="G852:J852"/>
    <mergeCell ref="E843:F843"/>
    <mergeCell ref="G843:J843"/>
    <mergeCell ref="E844:F844"/>
    <mergeCell ref="G844:J844"/>
    <mergeCell ref="E845:F845"/>
    <mergeCell ref="G845:J845"/>
    <mergeCell ref="E846:F846"/>
    <mergeCell ref="G846:J846"/>
    <mergeCell ref="E847:F847"/>
    <mergeCell ref="G847:J847"/>
    <mergeCell ref="E838:F838"/>
    <mergeCell ref="G838:J838"/>
    <mergeCell ref="E839:F839"/>
    <mergeCell ref="G839:J839"/>
    <mergeCell ref="E840:F840"/>
    <mergeCell ref="G840:J840"/>
    <mergeCell ref="E841:F841"/>
    <mergeCell ref="G841:J841"/>
    <mergeCell ref="E842:F842"/>
    <mergeCell ref="G842:J842"/>
    <mergeCell ref="E833:F833"/>
    <mergeCell ref="G833:J833"/>
    <mergeCell ref="E834:F834"/>
    <mergeCell ref="G834:J834"/>
    <mergeCell ref="E835:F835"/>
    <mergeCell ref="G835:J835"/>
    <mergeCell ref="E836:F836"/>
    <mergeCell ref="G836:J836"/>
    <mergeCell ref="E837:F837"/>
    <mergeCell ref="G837:J837"/>
    <mergeCell ref="E828:F828"/>
    <mergeCell ref="G828:J828"/>
    <mergeCell ref="E829:F829"/>
    <mergeCell ref="G829:J829"/>
    <mergeCell ref="E830:F830"/>
    <mergeCell ref="G830:J830"/>
    <mergeCell ref="E831:F831"/>
    <mergeCell ref="G831:J831"/>
    <mergeCell ref="E832:F832"/>
    <mergeCell ref="G832:J832"/>
    <mergeCell ref="E823:F823"/>
    <mergeCell ref="G823:J823"/>
    <mergeCell ref="E824:F824"/>
    <mergeCell ref="G824:J824"/>
    <mergeCell ref="E825:F825"/>
    <mergeCell ref="G825:J825"/>
    <mergeCell ref="E826:F826"/>
    <mergeCell ref="G826:J826"/>
    <mergeCell ref="E827:F827"/>
    <mergeCell ref="G827:J827"/>
    <mergeCell ref="A811:J811"/>
    <mergeCell ref="A815:J815"/>
    <mergeCell ref="A819:J819"/>
    <mergeCell ref="E820:F820"/>
    <mergeCell ref="G820:J820"/>
    <mergeCell ref="E821:F821"/>
    <mergeCell ref="G821:J821"/>
    <mergeCell ref="E822:F822"/>
    <mergeCell ref="G822:J822"/>
    <mergeCell ref="A783:J783"/>
    <mergeCell ref="A785:J785"/>
    <mergeCell ref="A787:J787"/>
    <mergeCell ref="A789:J789"/>
    <mergeCell ref="A791:J791"/>
    <mergeCell ref="A793:J793"/>
    <mergeCell ref="A798:J798"/>
    <mergeCell ref="A803:J803"/>
    <mergeCell ref="A807:J807"/>
    <mergeCell ref="A743:J743"/>
    <mergeCell ref="A754:J754"/>
    <mergeCell ref="A765:J765"/>
    <mergeCell ref="A768:J768"/>
    <mergeCell ref="A771:J771"/>
    <mergeCell ref="A773:J773"/>
    <mergeCell ref="A775:J775"/>
    <mergeCell ref="A776:J776"/>
    <mergeCell ref="A779:J779"/>
    <mergeCell ref="A675:J675"/>
    <mergeCell ref="A684:J684"/>
    <mergeCell ref="A685:J685"/>
    <mergeCell ref="A694:J694"/>
    <mergeCell ref="A708:J708"/>
    <mergeCell ref="A716:J716"/>
    <mergeCell ref="A724:J724"/>
    <mergeCell ref="A733:J733"/>
    <mergeCell ref="A742:J742"/>
    <mergeCell ref="A635:J635"/>
    <mergeCell ref="A636:J636"/>
    <mergeCell ref="A637:J637"/>
    <mergeCell ref="A639:J639"/>
    <mergeCell ref="A640:J640"/>
    <mergeCell ref="A647:J647"/>
    <mergeCell ref="A656:J656"/>
    <mergeCell ref="A661:J661"/>
    <mergeCell ref="A666:J666"/>
    <mergeCell ref="E631:F631"/>
    <mergeCell ref="H631:J631"/>
    <mergeCell ref="E632:F632"/>
    <mergeCell ref="H632:J632"/>
    <mergeCell ref="A619:J619"/>
    <mergeCell ref="A620:J620"/>
    <mergeCell ref="A622:J622"/>
    <mergeCell ref="A623:J623"/>
    <mergeCell ref="A626:J626"/>
    <mergeCell ref="A627:J627"/>
    <mergeCell ref="A629:J629"/>
    <mergeCell ref="E630:F630"/>
    <mergeCell ref="H630:J630"/>
    <mergeCell ref="E613:F613"/>
    <mergeCell ref="H613:J613"/>
    <mergeCell ref="E614:F614"/>
    <mergeCell ref="H614:J614"/>
    <mergeCell ref="E615:F615"/>
    <mergeCell ref="H615:J615"/>
    <mergeCell ref="I577:J577"/>
    <mergeCell ref="I617:J617"/>
    <mergeCell ref="A618:J618"/>
    <mergeCell ref="A600:J600"/>
    <mergeCell ref="A604:J604"/>
    <mergeCell ref="A609:J609"/>
    <mergeCell ref="E610:F610"/>
    <mergeCell ref="H610:J610"/>
    <mergeCell ref="E611:F611"/>
    <mergeCell ref="H611:J611"/>
    <mergeCell ref="E612:F612"/>
    <mergeCell ref="H612:J612"/>
    <mergeCell ref="A578:J578"/>
    <mergeCell ref="A579:J579"/>
    <mergeCell ref="A580:J580"/>
    <mergeCell ref="A582:J582"/>
    <mergeCell ref="A583:J583"/>
    <mergeCell ref="A591:J591"/>
    <mergeCell ref="A596:J596"/>
    <mergeCell ref="A599:J599"/>
    <mergeCell ref="E571:F571"/>
    <mergeCell ref="H571:J571"/>
    <mergeCell ref="E572:F572"/>
    <mergeCell ref="H572:J572"/>
    <mergeCell ref="E573:F573"/>
    <mergeCell ref="H573:J573"/>
    <mergeCell ref="E574:F574"/>
    <mergeCell ref="H574:J574"/>
    <mergeCell ref="E575:F575"/>
    <mergeCell ref="H575:J575"/>
    <mergeCell ref="E567:F567"/>
    <mergeCell ref="H567:J567"/>
    <mergeCell ref="E568:F568"/>
    <mergeCell ref="H568:J568"/>
    <mergeCell ref="E569:F569"/>
    <mergeCell ref="H569:J569"/>
    <mergeCell ref="E570:F570"/>
    <mergeCell ref="H570:J570"/>
    <mergeCell ref="A592:J592"/>
    <mergeCell ref="E562:F562"/>
    <mergeCell ref="H562:J562"/>
    <mergeCell ref="E563:F563"/>
    <mergeCell ref="H563:J563"/>
    <mergeCell ref="E564:F564"/>
    <mergeCell ref="H564:J564"/>
    <mergeCell ref="E565:F565"/>
    <mergeCell ref="H565:J565"/>
    <mergeCell ref="E566:F566"/>
    <mergeCell ref="H566:J566"/>
    <mergeCell ref="E557:F557"/>
    <mergeCell ref="H557:J557"/>
    <mergeCell ref="E558:F558"/>
    <mergeCell ref="H558:J558"/>
    <mergeCell ref="E559:F559"/>
    <mergeCell ref="H559:J559"/>
    <mergeCell ref="E560:F560"/>
    <mergeCell ref="H560:J560"/>
    <mergeCell ref="E561:F561"/>
    <mergeCell ref="H561:J561"/>
    <mergeCell ref="E552:F552"/>
    <mergeCell ref="H552:J552"/>
    <mergeCell ref="E553:F553"/>
    <mergeCell ref="H553:J553"/>
    <mergeCell ref="E554:F554"/>
    <mergeCell ref="H554:J554"/>
    <mergeCell ref="E555:F555"/>
    <mergeCell ref="H555:J555"/>
    <mergeCell ref="E556:F556"/>
    <mergeCell ref="H556:J556"/>
    <mergeCell ref="E547:F547"/>
    <mergeCell ref="H547:J547"/>
    <mergeCell ref="E548:F548"/>
    <mergeCell ref="H548:J548"/>
    <mergeCell ref="E549:F549"/>
    <mergeCell ref="H549:J549"/>
    <mergeCell ref="E550:F550"/>
    <mergeCell ref="H550:J550"/>
    <mergeCell ref="E551:F551"/>
    <mergeCell ref="H551:J551"/>
    <mergeCell ref="A500:J500"/>
    <mergeCell ref="A515:J515"/>
    <mergeCell ref="A527:J527"/>
    <mergeCell ref="A535:J535"/>
    <mergeCell ref="A544:F544"/>
    <mergeCell ref="E545:F545"/>
    <mergeCell ref="H545:J545"/>
    <mergeCell ref="E546:F546"/>
    <mergeCell ref="H546:J546"/>
    <mergeCell ref="E254:F254"/>
    <mergeCell ref="H254:J254"/>
    <mergeCell ref="E251:F251"/>
    <mergeCell ref="H251:J251"/>
    <mergeCell ref="E252:F252"/>
    <mergeCell ref="H252:J252"/>
    <mergeCell ref="E253:F253"/>
    <mergeCell ref="H253:J253"/>
    <mergeCell ref="A449:J449"/>
    <mergeCell ref="I448:J448"/>
    <mergeCell ref="A294:J294"/>
    <mergeCell ref="A295:J295"/>
    <mergeCell ref="A326:J326"/>
    <mergeCell ref="A327:J327"/>
    <mergeCell ref="A331:J331"/>
    <mergeCell ref="A261:J261"/>
    <mergeCell ref="A262:J262"/>
    <mergeCell ref="A273:J273"/>
    <mergeCell ref="A276:J276"/>
    <mergeCell ref="A277:J277"/>
    <mergeCell ref="H343:J343"/>
    <mergeCell ref="E338:F338"/>
    <mergeCell ref="H338:J338"/>
    <mergeCell ref="E339:F339"/>
    <mergeCell ref="E246:F246"/>
    <mergeCell ref="H246:J246"/>
    <mergeCell ref="E247:F247"/>
    <mergeCell ref="H247:J247"/>
    <mergeCell ref="E248:F248"/>
    <mergeCell ref="H248:J248"/>
    <mergeCell ref="E249:F249"/>
    <mergeCell ref="H249:J249"/>
    <mergeCell ref="E250:F250"/>
    <mergeCell ref="H250:J250"/>
    <mergeCell ref="E241:F241"/>
    <mergeCell ref="H241:J241"/>
    <mergeCell ref="E242:F242"/>
    <mergeCell ref="H242:J242"/>
    <mergeCell ref="E243:F243"/>
    <mergeCell ref="H243:J243"/>
    <mergeCell ref="E244:F244"/>
    <mergeCell ref="H244:J244"/>
    <mergeCell ref="E245:F245"/>
    <mergeCell ref="H245:J245"/>
    <mergeCell ref="E236:F236"/>
    <mergeCell ref="H236:J236"/>
    <mergeCell ref="E237:F237"/>
    <mergeCell ref="H237:J237"/>
    <mergeCell ref="E238:F238"/>
    <mergeCell ref="H238:J238"/>
    <mergeCell ref="E239:F239"/>
    <mergeCell ref="H239:J239"/>
    <mergeCell ref="E240:F240"/>
    <mergeCell ref="H240:J240"/>
    <mergeCell ref="A56:J56"/>
    <mergeCell ref="E235:F235"/>
    <mergeCell ref="H235:J235"/>
    <mergeCell ref="A59:J59"/>
    <mergeCell ref="A91:J91"/>
    <mergeCell ref="A128:J128"/>
    <mergeCell ref="A162:J162"/>
    <mergeCell ref="A197:J197"/>
    <mergeCell ref="A198:J198"/>
    <mergeCell ref="A212:F212"/>
    <mergeCell ref="A222:J222"/>
    <mergeCell ref="A233:J233"/>
    <mergeCell ref="E234:F234"/>
    <mergeCell ref="H234:J234"/>
    <mergeCell ref="H49:J49"/>
    <mergeCell ref="E50:F50"/>
    <mergeCell ref="H50:J50"/>
    <mergeCell ref="E51:F51"/>
    <mergeCell ref="H51:J51"/>
    <mergeCell ref="E52:F52"/>
    <mergeCell ref="H52:J52"/>
    <mergeCell ref="E53:F53"/>
    <mergeCell ref="H53:J53"/>
    <mergeCell ref="A10:J10"/>
    <mergeCell ref="A257:J257"/>
    <mergeCell ref="A258:J258"/>
    <mergeCell ref="A259:J259"/>
    <mergeCell ref="A2:J2"/>
    <mergeCell ref="A3:J3"/>
    <mergeCell ref="A4:J4"/>
    <mergeCell ref="A6:J6"/>
    <mergeCell ref="A7:J7"/>
    <mergeCell ref="E48:F48"/>
    <mergeCell ref="H48:J48"/>
    <mergeCell ref="A15:J15"/>
    <mergeCell ref="A16:J16"/>
    <mergeCell ref="A23:J23"/>
    <mergeCell ref="A30:J30"/>
    <mergeCell ref="A31:J31"/>
    <mergeCell ref="A39:J39"/>
    <mergeCell ref="A45:J45"/>
    <mergeCell ref="E46:F46"/>
    <mergeCell ref="H46:J46"/>
    <mergeCell ref="E47:F47"/>
    <mergeCell ref="H47:J47"/>
    <mergeCell ref="A57:J57"/>
    <mergeCell ref="E49:F49"/>
    <mergeCell ref="H339:J339"/>
    <mergeCell ref="E340:F340"/>
    <mergeCell ref="H340:J340"/>
    <mergeCell ref="A334:J334"/>
    <mergeCell ref="E335:F335"/>
    <mergeCell ref="E336:F336"/>
    <mergeCell ref="H336:J336"/>
    <mergeCell ref="E337:F337"/>
    <mergeCell ref="H337:J337"/>
    <mergeCell ref="E350:F350"/>
    <mergeCell ref="H350:J350"/>
    <mergeCell ref="E351:F351"/>
    <mergeCell ref="H351:J351"/>
    <mergeCell ref="I1:J1"/>
    <mergeCell ref="I55:J55"/>
    <mergeCell ref="I256:J256"/>
    <mergeCell ref="E347:F347"/>
    <mergeCell ref="H347:J347"/>
    <mergeCell ref="E348:F348"/>
    <mergeCell ref="H348:J348"/>
    <mergeCell ref="E349:F349"/>
    <mergeCell ref="H349:J349"/>
    <mergeCell ref="E344:F344"/>
    <mergeCell ref="H344:J344"/>
    <mergeCell ref="E345:F345"/>
    <mergeCell ref="H345:J345"/>
    <mergeCell ref="E346:F346"/>
    <mergeCell ref="H346:J346"/>
    <mergeCell ref="E341:F341"/>
    <mergeCell ref="H341:J341"/>
    <mergeCell ref="E342:F342"/>
    <mergeCell ref="H342:J342"/>
    <mergeCell ref="E343:F343"/>
    <mergeCell ref="A359:J359"/>
    <mergeCell ref="A365:J365"/>
    <mergeCell ref="A371:J371"/>
    <mergeCell ref="A372:J372"/>
    <mergeCell ref="A381:J381"/>
    <mergeCell ref="I353:J353"/>
    <mergeCell ref="A354:J354"/>
    <mergeCell ref="A355:J355"/>
    <mergeCell ref="A356:J356"/>
    <mergeCell ref="A358:J358"/>
    <mergeCell ref="A426:J426"/>
    <mergeCell ref="A428:J428"/>
    <mergeCell ref="A431:J431"/>
    <mergeCell ref="A433:J433"/>
    <mergeCell ref="E434:F434"/>
    <mergeCell ref="H434:J434"/>
    <mergeCell ref="A386:J386"/>
    <mergeCell ref="A387:J387"/>
    <mergeCell ref="A405:J405"/>
    <mergeCell ref="A423:J423"/>
    <mergeCell ref="A424:J424"/>
    <mergeCell ref="E438:F438"/>
    <mergeCell ref="H438:J438"/>
    <mergeCell ref="E439:F439"/>
    <mergeCell ref="H439:J439"/>
    <mergeCell ref="E440:F440"/>
    <mergeCell ref="H440:J440"/>
    <mergeCell ref="E435:F435"/>
    <mergeCell ref="H435:J435"/>
    <mergeCell ref="E436:F436"/>
    <mergeCell ref="H436:J436"/>
    <mergeCell ref="E437:F437"/>
    <mergeCell ref="H437:J437"/>
    <mergeCell ref="A916:J916"/>
    <mergeCell ref="A917:J917"/>
    <mergeCell ref="A931:J931"/>
    <mergeCell ref="H444:J444"/>
    <mergeCell ref="E445:F445"/>
    <mergeCell ref="H445:J445"/>
    <mergeCell ref="E446:F446"/>
    <mergeCell ref="H446:J446"/>
    <mergeCell ref="E441:F441"/>
    <mergeCell ref="H441:J441"/>
    <mergeCell ref="E442:F442"/>
    <mergeCell ref="H442:J442"/>
    <mergeCell ref="H443:J443"/>
    <mergeCell ref="A450:J450"/>
    <mergeCell ref="A451:J451"/>
    <mergeCell ref="A453:J453"/>
    <mergeCell ref="A454:J454"/>
    <mergeCell ref="A464:J464"/>
    <mergeCell ref="A469:J469"/>
    <mergeCell ref="A470:J470"/>
    <mergeCell ref="A476:J476"/>
    <mergeCell ref="A482:J482"/>
    <mergeCell ref="A493:J493"/>
    <mergeCell ref="A499:J499"/>
    <mergeCell ref="E941:F941"/>
    <mergeCell ref="H941:J941"/>
    <mergeCell ref="E942:F942"/>
    <mergeCell ref="H942:J942"/>
    <mergeCell ref="E943:F943"/>
    <mergeCell ref="H943:J943"/>
    <mergeCell ref="E944:F944"/>
    <mergeCell ref="H944:J944"/>
    <mergeCell ref="I899:J899"/>
    <mergeCell ref="A936:J936"/>
    <mergeCell ref="E937:F937"/>
    <mergeCell ref="H937:J937"/>
    <mergeCell ref="E938:F938"/>
    <mergeCell ref="H938:J938"/>
    <mergeCell ref="E939:F939"/>
    <mergeCell ref="H939:J939"/>
    <mergeCell ref="E940:F940"/>
    <mergeCell ref="H940:J940"/>
    <mergeCell ref="A900:J900"/>
    <mergeCell ref="A901:J901"/>
    <mergeCell ref="A902:J902"/>
    <mergeCell ref="A904:J904"/>
    <mergeCell ref="A905:J905"/>
    <mergeCell ref="A912:J912"/>
    <mergeCell ref="A947:J947"/>
    <mergeCell ref="A948:J948"/>
    <mergeCell ref="A949:J949"/>
    <mergeCell ref="A951:J951"/>
    <mergeCell ref="A952:J952"/>
    <mergeCell ref="A960:J960"/>
    <mergeCell ref="A967:J967"/>
    <mergeCell ref="A968:J968"/>
    <mergeCell ref="A976:J976"/>
    <mergeCell ref="A986:J986"/>
    <mergeCell ref="A987:J987"/>
    <mergeCell ref="A989:I989"/>
    <mergeCell ref="A992:J992"/>
    <mergeCell ref="A993:J993"/>
    <mergeCell ref="A997:J997"/>
    <mergeCell ref="A998:J998"/>
    <mergeCell ref="A1003:J1003"/>
    <mergeCell ref="A1007:J1007"/>
    <mergeCell ref="A1017:J1017"/>
    <mergeCell ref="E1018:F1018"/>
    <mergeCell ref="H1018:J1018"/>
    <mergeCell ref="E1019:F1019"/>
    <mergeCell ref="H1019:J1019"/>
    <mergeCell ref="E1020:F1020"/>
    <mergeCell ref="H1020:J1020"/>
    <mergeCell ref="E1021:F1021"/>
    <mergeCell ref="H1021:J1021"/>
    <mergeCell ref="E1032:F1032"/>
    <mergeCell ref="H1032:J1032"/>
    <mergeCell ref="I946:J946"/>
    <mergeCell ref="E1027:F1027"/>
    <mergeCell ref="H1027:J1027"/>
    <mergeCell ref="E1028:F1028"/>
    <mergeCell ref="H1028:J1028"/>
    <mergeCell ref="E1029:F1029"/>
    <mergeCell ref="H1029:J1029"/>
    <mergeCell ref="E1030:F1030"/>
    <mergeCell ref="H1030:J1030"/>
    <mergeCell ref="E1031:F1031"/>
    <mergeCell ref="H1031:J1031"/>
    <mergeCell ref="E1022:F1022"/>
    <mergeCell ref="H1022:J1022"/>
    <mergeCell ref="E1023:F1023"/>
    <mergeCell ref="H1023:J1023"/>
    <mergeCell ref="E1024:F1024"/>
    <mergeCell ref="H1024:J1024"/>
    <mergeCell ref="E1025:F1025"/>
    <mergeCell ref="H1025:J1025"/>
    <mergeCell ref="E1026:F1026"/>
    <mergeCell ref="H1026:J1026"/>
    <mergeCell ref="A1012:J1012"/>
    <mergeCell ref="A1355:J1355"/>
    <mergeCell ref="A1356:J1356"/>
    <mergeCell ref="A1357:J1357"/>
    <mergeCell ref="A1359:J1359"/>
    <mergeCell ref="A1360:J1360"/>
    <mergeCell ref="A1361:J1361"/>
    <mergeCell ref="A1367:J1367"/>
    <mergeCell ref="A1373:J1373"/>
    <mergeCell ref="A1374:J1374"/>
    <mergeCell ref="A1375:J1375"/>
    <mergeCell ref="A1394:J1394"/>
    <mergeCell ref="A1395:J1395"/>
    <mergeCell ref="A1398:J1398"/>
    <mergeCell ref="A1399:J1399"/>
    <mergeCell ref="A1400:J1400"/>
    <mergeCell ref="A1402:J1402"/>
    <mergeCell ref="A1405:J1405"/>
    <mergeCell ref="A1406:J1406"/>
    <mergeCell ref="A1410:J1410"/>
    <mergeCell ref="A1411:J1411"/>
    <mergeCell ref="A1413:J1413"/>
    <mergeCell ref="A1415:J1415"/>
    <mergeCell ref="A1416:J1416"/>
    <mergeCell ref="A1417:J1417"/>
    <mergeCell ref="A1423:J1423"/>
    <mergeCell ref="A1428:J1428"/>
    <mergeCell ref="A1429:J1429"/>
    <mergeCell ref="A1432:J1432"/>
    <mergeCell ref="A1433:J1433"/>
    <mergeCell ref="A1434:J1434"/>
    <mergeCell ref="A1437:J1437"/>
    <mergeCell ref="A1440:J1440"/>
    <mergeCell ref="A1441:J1441"/>
    <mergeCell ref="A1444:J1444"/>
    <mergeCell ref="E1445:F1445"/>
    <mergeCell ref="H1445:J1445"/>
    <mergeCell ref="H1453:J1453"/>
    <mergeCell ref="E1454:F1454"/>
    <mergeCell ref="H1454:J1454"/>
    <mergeCell ref="E1455:F1455"/>
    <mergeCell ref="H1455:J1455"/>
    <mergeCell ref="E1446:F1446"/>
    <mergeCell ref="H1446:J1446"/>
    <mergeCell ref="E1447:F1447"/>
    <mergeCell ref="H1447:J1447"/>
    <mergeCell ref="E1448:F1448"/>
    <mergeCell ref="H1448:J1448"/>
    <mergeCell ref="E1449:F1449"/>
    <mergeCell ref="H1449:J1449"/>
    <mergeCell ref="E1450:F1450"/>
    <mergeCell ref="H1450:J1450"/>
    <mergeCell ref="E1461:F1461"/>
    <mergeCell ref="H1461:J1461"/>
    <mergeCell ref="I1354:J1354"/>
    <mergeCell ref="I1463:J1463"/>
    <mergeCell ref="A1464:J1464"/>
    <mergeCell ref="A1465:J1465"/>
    <mergeCell ref="A1466:J1466"/>
    <mergeCell ref="A1468:J1468"/>
    <mergeCell ref="A1469:J1469"/>
    <mergeCell ref="E1456:F1456"/>
    <mergeCell ref="H1456:J1456"/>
    <mergeCell ref="E1457:F1457"/>
    <mergeCell ref="H1457:J1457"/>
    <mergeCell ref="E1458:F1458"/>
    <mergeCell ref="H1458:J1458"/>
    <mergeCell ref="E1459:F1459"/>
    <mergeCell ref="H1459:J1459"/>
    <mergeCell ref="E1460:F1460"/>
    <mergeCell ref="H1460:J1460"/>
    <mergeCell ref="E1451:F1451"/>
    <mergeCell ref="H1451:J1451"/>
    <mergeCell ref="E1452:F1452"/>
    <mergeCell ref="H1452:J1452"/>
    <mergeCell ref="E1453:F1453"/>
    <mergeCell ref="A1470:J1470"/>
    <mergeCell ref="A1473:J1473"/>
    <mergeCell ref="A1476:J1476"/>
    <mergeCell ref="A1477:J1477"/>
    <mergeCell ref="A1478:J1478"/>
    <mergeCell ref="A1484:J1484"/>
    <mergeCell ref="A1490:J1490"/>
    <mergeCell ref="A1491:J1491"/>
    <mergeCell ref="A1493:J1493"/>
    <mergeCell ref="A1494:J1494"/>
    <mergeCell ref="A1495:J1495"/>
    <mergeCell ref="A1501:J1501"/>
    <mergeCell ref="A1506:J1506"/>
    <mergeCell ref="A1507:J1507"/>
    <mergeCell ref="A1508:J1508"/>
    <mergeCell ref="A1513:J1513"/>
    <mergeCell ref="A1515:J1515"/>
    <mergeCell ref="A1516:J1516"/>
    <mergeCell ref="A1534:J1534"/>
    <mergeCell ref="A1537:J1537"/>
    <mergeCell ref="A1538:A1539"/>
    <mergeCell ref="B1538:B1539"/>
    <mergeCell ref="C1538:C1539"/>
    <mergeCell ref="E1538:F1539"/>
    <mergeCell ref="G1538:G1539"/>
    <mergeCell ref="H1538:J1539"/>
    <mergeCell ref="E1540:F1540"/>
    <mergeCell ref="H1540:J1540"/>
    <mergeCell ref="E1541:F1541"/>
    <mergeCell ref="H1541:J1541"/>
    <mergeCell ref="E1542:F1542"/>
    <mergeCell ref="H1542:J1542"/>
    <mergeCell ref="E1543:F1543"/>
    <mergeCell ref="H1543:J1543"/>
    <mergeCell ref="E1544:F1544"/>
    <mergeCell ref="H1544:J1544"/>
    <mergeCell ref="E1545:F1545"/>
    <mergeCell ref="H1545:J1545"/>
    <mergeCell ref="E1546:F1546"/>
    <mergeCell ref="H1546:J1546"/>
    <mergeCell ref="E1547:F1547"/>
    <mergeCell ref="H1547:J1547"/>
    <mergeCell ref="E1548:F1548"/>
    <mergeCell ref="H1548:J1548"/>
    <mergeCell ref="E1549:F1549"/>
    <mergeCell ref="H1549:J1549"/>
    <mergeCell ref="E1550:F1550"/>
    <mergeCell ref="H1550:J1550"/>
    <mergeCell ref="E1551:F1551"/>
    <mergeCell ref="H1551:J1551"/>
    <mergeCell ref="E1552:F1552"/>
    <mergeCell ref="H1552:J1552"/>
    <mergeCell ref="E1553:F1553"/>
    <mergeCell ref="H1553:J1553"/>
    <mergeCell ref="E1554:F1554"/>
    <mergeCell ref="H1554:J1554"/>
    <mergeCell ref="E1555:F1555"/>
    <mergeCell ref="H1555:J1555"/>
    <mergeCell ref="E1556:F1556"/>
    <mergeCell ref="H1556:J1556"/>
    <mergeCell ref="E1557:F1557"/>
    <mergeCell ref="H1557:J1557"/>
    <mergeCell ref="A1559:C1559"/>
    <mergeCell ref="I1559:J1559"/>
    <mergeCell ref="A1560:J1560"/>
    <mergeCell ref="A1561:J1561"/>
    <mergeCell ref="A1562:J1562"/>
    <mergeCell ref="C1573:E1573"/>
    <mergeCell ref="I1573:J1573"/>
    <mergeCell ref="C1574:E1574"/>
    <mergeCell ref="I1574:J1574"/>
    <mergeCell ref="C1575:E1575"/>
    <mergeCell ref="I1575:J1575"/>
    <mergeCell ref="C1576:E1576"/>
    <mergeCell ref="I1576:J1576"/>
    <mergeCell ref="A1564:J1564"/>
    <mergeCell ref="A1565:J1565"/>
    <mergeCell ref="A1566:J1566"/>
    <mergeCell ref="A1569:J1569"/>
    <mergeCell ref="C1570:E1570"/>
    <mergeCell ref="I1570:J1570"/>
    <mergeCell ref="C1571:E1571"/>
    <mergeCell ref="I1571:J1571"/>
    <mergeCell ref="C1572:E1572"/>
    <mergeCell ref="I1572:J1572"/>
  </mergeCells>
  <conditionalFormatting sqref="C1054">
    <cfRule type="duplicateValues" dxfId="49" priority="25"/>
  </conditionalFormatting>
  <conditionalFormatting sqref="C1068">
    <cfRule type="duplicateValues" dxfId="48" priority="24"/>
  </conditionalFormatting>
  <conditionalFormatting sqref="C1069">
    <cfRule type="duplicateValues" dxfId="47" priority="23"/>
  </conditionalFormatting>
  <conditionalFormatting sqref="C1069">
    <cfRule type="duplicateValues" dxfId="46" priority="22"/>
  </conditionalFormatting>
  <conditionalFormatting sqref="C1069">
    <cfRule type="duplicateValues" dxfId="45" priority="21"/>
  </conditionalFormatting>
  <conditionalFormatting sqref="C1070">
    <cfRule type="duplicateValues" dxfId="44" priority="20"/>
  </conditionalFormatting>
  <conditionalFormatting sqref="C1076">
    <cfRule type="duplicateValues" dxfId="43" priority="19"/>
  </conditionalFormatting>
  <conditionalFormatting sqref="C1076">
    <cfRule type="duplicateValues" dxfId="42" priority="18"/>
  </conditionalFormatting>
  <conditionalFormatting sqref="C1077">
    <cfRule type="duplicateValues" dxfId="41" priority="17"/>
  </conditionalFormatting>
  <conditionalFormatting sqref="C1080">
    <cfRule type="duplicateValues" dxfId="40" priority="16"/>
  </conditionalFormatting>
  <conditionalFormatting sqref="C1080">
    <cfRule type="duplicateValues" dxfId="39" priority="15"/>
  </conditionalFormatting>
  <conditionalFormatting sqref="C1080">
    <cfRule type="duplicateValues" dxfId="38" priority="14"/>
  </conditionalFormatting>
  <conditionalFormatting sqref="C1081">
    <cfRule type="duplicateValues" dxfId="37" priority="13"/>
  </conditionalFormatting>
  <conditionalFormatting sqref="C1084">
    <cfRule type="duplicateValues" dxfId="36" priority="12"/>
  </conditionalFormatting>
  <conditionalFormatting sqref="C1084">
    <cfRule type="duplicateValues" dxfId="35" priority="11"/>
  </conditionalFormatting>
  <conditionalFormatting sqref="C1084">
    <cfRule type="duplicateValues" dxfId="34" priority="10"/>
  </conditionalFormatting>
  <conditionalFormatting sqref="C1084">
    <cfRule type="duplicateValues" dxfId="33" priority="9"/>
  </conditionalFormatting>
  <conditionalFormatting sqref="C1084">
    <cfRule type="duplicateValues" dxfId="32" priority="8"/>
  </conditionalFormatting>
  <conditionalFormatting sqref="C1084">
    <cfRule type="duplicateValues" dxfId="31" priority="7"/>
  </conditionalFormatting>
  <conditionalFormatting sqref="C1084">
    <cfRule type="duplicateValues" dxfId="30" priority="6"/>
  </conditionalFormatting>
  <conditionalFormatting sqref="C1084">
    <cfRule type="duplicateValues" dxfId="29" priority="5"/>
  </conditionalFormatting>
  <conditionalFormatting sqref="C1084">
    <cfRule type="duplicateValues" dxfId="28" priority="4"/>
  </conditionalFormatting>
  <conditionalFormatting sqref="C1084">
    <cfRule type="duplicateValues" dxfId="27" priority="3"/>
  </conditionalFormatting>
  <conditionalFormatting sqref="C1092">
    <cfRule type="duplicateValues" dxfId="26" priority="2"/>
  </conditionalFormatting>
  <conditionalFormatting sqref="C1092">
    <cfRule type="duplicateValues" dxfId="25" priority="1"/>
  </conditionalFormatting>
  <hyperlinks>
    <hyperlink ref="F1567" r:id="rId1" display="http://sportsmen.ias.mossport.ru/SportOrganization/card/219131"/>
    <hyperlink ref="J1567" r:id="rId2" display="http://sportsmen.ias.mossport.ru/coach/card/185689"/>
    <hyperlink ref="C1572" r:id="rId3" display="http://sportsmen.ias.mossport.ru/coach/card/578308"/>
    <hyperlink ref="I1572" r:id="rId4" display="http://sportsmen.ias.mossport.ru/SportOrganization/card/219162"/>
    <hyperlink ref="C1573" r:id="rId5" display="http://sportsmen.ias.mossport.ru/coach/card/675555"/>
    <hyperlink ref="I1573" r:id="rId6" display="http://sportsmen.ias.mossport.ru/SportOrganization/card/212171"/>
    <hyperlink ref="C1574" r:id="rId7" display="http://sportsmen.ias.mossport.ru/coach/card/185689"/>
    <hyperlink ref="I1574" r:id="rId8" display="http://sportsmen.ias.mossport.ru/SportOrganization/card/219131"/>
    <hyperlink ref="C1575" r:id="rId9" display="http://sportsmen.ias.mossport.ru/coach/card/418268"/>
    <hyperlink ref="I1575" r:id="rId10" display="http://sportsmen.ias.mossport.ru/SportOrganization/card/212171"/>
    <hyperlink ref="C1576" r:id="rId11" display="http://sportsmen.ias.mossport.ru/coach/card/714995"/>
    <hyperlink ref="I1576" r:id="rId12" display="http://sportsmen.ias.mossport.ru/SportOrganization/card/220254"/>
    <hyperlink ref="C1568" r:id="rId13" display="http://sportsmen.ias.mossport.ru/sportsmen/card/855960"/>
    <hyperlink ref="C1567" r:id="rId14" display="http://sportsmen.ias.mossport.ru/sportsmen/card/737171"/>
    <hyperlink ref="F1568" r:id="rId15" display="http://sportsmen.ias.mossport.ru/SportOrganization/card/219131"/>
    <hyperlink ref="J1568" r:id="rId16" display="http://sportsmen.ias.mossport.ru/coach/card/185689"/>
  </hyperlinks>
  <printOptions horizontalCentered="1"/>
  <pageMargins left="0.23622047244094491" right="0.23622047244094491" top="0.35433070866141736" bottom="0.35433070866141736" header="0.39370078740157483" footer="0.39370078740157483"/>
  <pageSetup paperSize="9" scale="63" fitToHeight="0" orientation="landscape" r:id="rId17"/>
  <headerFooter alignWithMargins="0"/>
  <rowBreaks count="1" manualBreakCount="1">
    <brk id="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80" zoomScaleNormal="80" zoomScaleSheetLayoutView="92" zoomScalePageLayoutView="80" workbookViewId="0">
      <selection activeCell="I1" sqref="I1:J1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20.875" style="32" customWidth="1"/>
    <col min="9" max="9" width="21.375" style="32" customWidth="1"/>
    <col min="10" max="10" width="22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t="60" customHeight="1" x14ac:dyDescent="0.2">
      <c r="A1" s="195"/>
      <c r="B1" s="195"/>
      <c r="C1" s="195"/>
      <c r="D1" s="195"/>
      <c r="E1" s="195"/>
      <c r="F1" s="196"/>
      <c r="G1" s="197"/>
      <c r="H1" s="197"/>
      <c r="I1" s="701" t="s">
        <v>2998</v>
      </c>
      <c r="J1" s="701"/>
    </row>
    <row r="2" spans="1:10" x14ac:dyDescent="0.2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x14ac:dyDescent="0.2">
      <c r="A3" s="883" t="s">
        <v>2976</v>
      </c>
      <c r="B3" s="883"/>
      <c r="C3" s="883"/>
      <c r="D3" s="883"/>
      <c r="E3" s="883"/>
      <c r="F3" s="883"/>
      <c r="G3" s="883"/>
      <c r="H3" s="883"/>
      <c r="I3" s="883"/>
      <c r="J3" s="883"/>
    </row>
    <row r="4" spans="1:10" ht="13.5" x14ac:dyDescent="0.25">
      <c r="A4" s="823" t="s">
        <v>1071</v>
      </c>
      <c r="B4" s="884"/>
      <c r="C4" s="884"/>
      <c r="D4" s="884"/>
      <c r="E4" s="884"/>
      <c r="F4" s="884"/>
      <c r="G4" s="884"/>
      <c r="H4" s="884"/>
      <c r="I4" s="884"/>
      <c r="J4" s="884"/>
    </row>
    <row r="5" spans="1:10" ht="51" x14ac:dyDescent="0.2">
      <c r="A5" s="198" t="s">
        <v>2</v>
      </c>
      <c r="B5" s="198" t="s">
        <v>3</v>
      </c>
      <c r="C5" s="198" t="s">
        <v>4</v>
      </c>
      <c r="D5" s="198" t="s">
        <v>5</v>
      </c>
      <c r="E5" s="198" t="s">
        <v>6</v>
      </c>
      <c r="F5" s="198" t="s">
        <v>7</v>
      </c>
      <c r="G5" s="198" t="s">
        <v>8</v>
      </c>
      <c r="H5" s="198" t="s">
        <v>9</v>
      </c>
      <c r="I5" s="198" t="s">
        <v>10</v>
      </c>
      <c r="J5" s="198" t="s">
        <v>11</v>
      </c>
    </row>
    <row r="6" spans="1:10" ht="13.5" x14ac:dyDescent="0.25">
      <c r="A6" s="890" t="s">
        <v>1089</v>
      </c>
      <c r="B6" s="891"/>
      <c r="C6" s="891"/>
      <c r="D6" s="891"/>
      <c r="E6" s="891"/>
      <c r="F6" s="891"/>
      <c r="G6" s="891"/>
      <c r="H6" s="891"/>
      <c r="I6" s="891"/>
      <c r="J6" s="891"/>
    </row>
    <row r="7" spans="1:10" x14ac:dyDescent="0.2">
      <c r="A7" s="871" t="s">
        <v>1072</v>
      </c>
      <c r="B7" s="871"/>
      <c r="C7" s="871"/>
      <c r="D7" s="871"/>
      <c r="E7" s="871"/>
      <c r="F7" s="871"/>
      <c r="G7" s="871"/>
      <c r="H7" s="871"/>
      <c r="I7" s="871"/>
      <c r="J7" s="871"/>
    </row>
    <row r="8" spans="1:10" ht="38.25" x14ac:dyDescent="0.2">
      <c r="A8" s="128">
        <v>1</v>
      </c>
      <c r="B8" s="128" t="s">
        <v>27</v>
      </c>
      <c r="C8" s="128" t="s">
        <v>1073</v>
      </c>
      <c r="D8" s="54">
        <v>33765</v>
      </c>
      <c r="E8" s="209" t="s">
        <v>15</v>
      </c>
      <c r="F8" s="128" t="s">
        <v>1074</v>
      </c>
      <c r="G8" s="128" t="s">
        <v>1075</v>
      </c>
      <c r="H8" s="128" t="s">
        <v>30</v>
      </c>
      <c r="I8" s="209" t="s">
        <v>1076</v>
      </c>
      <c r="J8" s="128" t="s">
        <v>1077</v>
      </c>
    </row>
    <row r="9" spans="1:10" ht="38.25" x14ac:dyDescent="0.2">
      <c r="A9" s="128">
        <v>2</v>
      </c>
      <c r="B9" s="128" t="s">
        <v>27</v>
      </c>
      <c r="C9" s="128" t="s">
        <v>1078</v>
      </c>
      <c r="D9" s="51">
        <v>35098</v>
      </c>
      <c r="E9" s="209" t="s">
        <v>15</v>
      </c>
      <c r="F9" s="128" t="s">
        <v>1074</v>
      </c>
      <c r="G9" s="128" t="s">
        <v>1075</v>
      </c>
      <c r="H9" s="128" t="s">
        <v>60</v>
      </c>
      <c r="I9" s="209" t="s">
        <v>1079</v>
      </c>
      <c r="J9" s="128" t="s">
        <v>1077</v>
      </c>
    </row>
    <row r="10" spans="1:10" ht="13.5" x14ac:dyDescent="0.25">
      <c r="A10" s="890" t="s">
        <v>1080</v>
      </c>
      <c r="B10" s="891"/>
      <c r="C10" s="891"/>
      <c r="D10" s="891"/>
      <c r="E10" s="891"/>
      <c r="F10" s="891"/>
      <c r="G10" s="891"/>
      <c r="H10" s="891"/>
      <c r="I10" s="891"/>
      <c r="J10" s="891"/>
    </row>
    <row r="11" spans="1:10" x14ac:dyDescent="0.2">
      <c r="A11" s="871" t="s">
        <v>1081</v>
      </c>
      <c r="B11" s="871"/>
      <c r="C11" s="871"/>
      <c r="D11" s="871"/>
      <c r="E11" s="871"/>
      <c r="F11" s="871"/>
      <c r="G11" s="871"/>
      <c r="H11" s="871"/>
      <c r="I11" s="871"/>
      <c r="J11" s="871"/>
    </row>
    <row r="12" spans="1:10" ht="38.25" x14ac:dyDescent="0.2">
      <c r="A12" s="209">
        <v>1</v>
      </c>
      <c r="B12" s="209" t="s">
        <v>37</v>
      </c>
      <c r="C12" s="128" t="s">
        <v>1082</v>
      </c>
      <c r="D12" s="54">
        <v>37409</v>
      </c>
      <c r="E12" s="209" t="s">
        <v>34</v>
      </c>
      <c r="F12" s="128" t="s">
        <v>1074</v>
      </c>
      <c r="G12" s="128" t="s">
        <v>1083</v>
      </c>
      <c r="H12" s="128" t="s">
        <v>82</v>
      </c>
      <c r="I12" s="209" t="s">
        <v>1084</v>
      </c>
      <c r="J12" s="128" t="s">
        <v>1077</v>
      </c>
    </row>
    <row r="13" spans="1:10" x14ac:dyDescent="0.2">
      <c r="A13" s="1059" t="s">
        <v>1085</v>
      </c>
      <c r="B13" s="1059"/>
      <c r="C13" s="1059"/>
      <c r="D13" s="1059"/>
      <c r="E13" s="1059"/>
      <c r="F13" s="1059"/>
      <c r="G13" s="1059"/>
      <c r="H13" s="1059"/>
      <c r="I13" s="1059"/>
      <c r="J13" s="1059"/>
    </row>
    <row r="14" spans="1:10" ht="25.5" x14ac:dyDescent="0.2">
      <c r="A14" s="129" t="s">
        <v>91</v>
      </c>
      <c r="B14" s="208" t="s">
        <v>92</v>
      </c>
      <c r="C14" s="208" t="s">
        <v>93</v>
      </c>
      <c r="D14" s="208" t="s">
        <v>94</v>
      </c>
      <c r="E14" s="878" t="s">
        <v>95</v>
      </c>
      <c r="F14" s="879"/>
      <c r="G14" s="129" t="s">
        <v>96</v>
      </c>
      <c r="H14" s="878" t="s">
        <v>1086</v>
      </c>
      <c r="I14" s="880"/>
      <c r="J14" s="880"/>
    </row>
    <row r="15" spans="1:10" x14ac:dyDescent="0.2">
      <c r="A15" s="209">
        <v>1</v>
      </c>
      <c r="B15" s="128" t="s">
        <v>612</v>
      </c>
      <c r="C15" s="128" t="s">
        <v>1087</v>
      </c>
      <c r="D15" s="54">
        <v>29091</v>
      </c>
      <c r="E15" s="875" t="s">
        <v>15</v>
      </c>
      <c r="F15" s="875"/>
      <c r="G15" s="128">
        <v>13</v>
      </c>
      <c r="H15" s="854" t="s">
        <v>2770</v>
      </c>
      <c r="I15" s="854"/>
      <c r="J15" s="854"/>
    </row>
    <row r="16" spans="1:10" x14ac:dyDescent="0.2">
      <c r="A16" s="209">
        <v>2</v>
      </c>
      <c r="B16" s="128" t="s">
        <v>612</v>
      </c>
      <c r="C16" s="128" t="s">
        <v>1088</v>
      </c>
      <c r="D16" s="54">
        <v>26788</v>
      </c>
      <c r="E16" s="887"/>
      <c r="F16" s="887"/>
      <c r="G16" s="128">
        <v>13</v>
      </c>
      <c r="H16" s="854" t="s">
        <v>2770</v>
      </c>
      <c r="I16" s="854"/>
      <c r="J16" s="854"/>
    </row>
  </sheetData>
  <mergeCells count="15">
    <mergeCell ref="E16:F16"/>
    <mergeCell ref="H16:J16"/>
    <mergeCell ref="A6:J6"/>
    <mergeCell ref="A7:J7"/>
    <mergeCell ref="A10:J10"/>
    <mergeCell ref="A11:J11"/>
    <mergeCell ref="A13:J13"/>
    <mergeCell ref="E14:F14"/>
    <mergeCell ref="H14:J14"/>
    <mergeCell ref="I1:J1"/>
    <mergeCell ref="A2:J2"/>
    <mergeCell ref="A3:J3"/>
    <mergeCell ref="A4:J4"/>
    <mergeCell ref="E15:F15"/>
    <mergeCell ref="H15:J15"/>
  </mergeCells>
  <printOptions horizontalCentered="1"/>
  <pageMargins left="0.7" right="0.59819444444444447" top="0.75" bottom="0.75" header="0.3" footer="0.3"/>
  <pageSetup paperSize="9" scale="61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4"/>
  <sheetViews>
    <sheetView zoomScale="80" zoomScaleNormal="80" zoomScaleSheetLayoutView="85" zoomScalePageLayoutView="80" workbookViewId="0">
      <selection activeCell="R270" sqref="R270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27.875" style="32" customWidth="1"/>
    <col min="9" max="9" width="16" style="32" customWidth="1"/>
    <col min="10" max="10" width="26.2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t="60" customHeight="1" x14ac:dyDescent="0.2">
      <c r="A1" s="280"/>
      <c r="B1" s="280"/>
      <c r="C1" s="280"/>
      <c r="D1" s="280"/>
      <c r="E1" s="280"/>
      <c r="F1" s="280"/>
      <c r="G1" s="280"/>
      <c r="H1" s="280"/>
      <c r="I1" s="701" t="s">
        <v>1635</v>
      </c>
      <c r="J1" s="701"/>
    </row>
    <row r="2" spans="1:10" x14ac:dyDescent="0.2">
      <c r="A2" s="892" t="s">
        <v>109</v>
      </c>
      <c r="B2" s="893"/>
      <c r="C2" s="893"/>
      <c r="D2" s="893"/>
      <c r="E2" s="893"/>
      <c r="F2" s="893"/>
      <c r="G2" s="893"/>
      <c r="H2" s="893"/>
      <c r="I2" s="893"/>
      <c r="J2" s="893"/>
    </row>
    <row r="3" spans="1:10" x14ac:dyDescent="0.2">
      <c r="A3" s="892" t="s">
        <v>3005</v>
      </c>
      <c r="B3" s="893"/>
      <c r="C3" s="893"/>
      <c r="D3" s="893"/>
      <c r="E3" s="893"/>
      <c r="F3" s="893"/>
      <c r="G3" s="893"/>
      <c r="H3" s="893"/>
      <c r="I3" s="893"/>
      <c r="J3" s="893"/>
    </row>
    <row r="4" spans="1:10" x14ac:dyDescent="0.2">
      <c r="A4" s="894" t="s">
        <v>1095</v>
      </c>
      <c r="B4" s="894"/>
      <c r="C4" s="894"/>
      <c r="D4" s="894"/>
      <c r="E4" s="894"/>
      <c r="F4" s="894"/>
      <c r="G4" s="894"/>
      <c r="H4" s="894"/>
      <c r="I4" s="894"/>
      <c r="J4" s="894"/>
    </row>
    <row r="5" spans="1:10" ht="51" x14ac:dyDescent="0.2">
      <c r="A5" s="281" t="s">
        <v>2</v>
      </c>
      <c r="B5" s="281" t="s">
        <v>1096</v>
      </c>
      <c r="C5" s="281" t="s">
        <v>1097</v>
      </c>
      <c r="D5" s="281" t="s">
        <v>112</v>
      </c>
      <c r="E5" s="281" t="s">
        <v>6</v>
      </c>
      <c r="F5" s="281" t="s">
        <v>7</v>
      </c>
      <c r="G5" s="281" t="s">
        <v>8</v>
      </c>
      <c r="H5" s="281" t="s">
        <v>9</v>
      </c>
      <c r="I5" s="281" t="s">
        <v>10</v>
      </c>
      <c r="J5" s="281" t="s">
        <v>11</v>
      </c>
    </row>
    <row r="6" spans="1:10" x14ac:dyDescent="0.2">
      <c r="A6" s="895" t="s">
        <v>1098</v>
      </c>
      <c r="B6" s="896"/>
      <c r="C6" s="896"/>
      <c r="D6" s="896"/>
      <c r="E6" s="896"/>
      <c r="F6" s="896"/>
      <c r="G6" s="896"/>
      <c r="H6" s="896"/>
      <c r="I6" s="896"/>
      <c r="J6" s="897"/>
    </row>
    <row r="7" spans="1:10" x14ac:dyDescent="0.2">
      <c r="A7" s="898" t="s">
        <v>1099</v>
      </c>
      <c r="B7" s="899"/>
      <c r="C7" s="899"/>
      <c r="D7" s="899"/>
      <c r="E7" s="899"/>
      <c r="F7" s="899"/>
      <c r="G7" s="899"/>
      <c r="H7" s="899"/>
      <c r="I7" s="899"/>
      <c r="J7" s="900"/>
    </row>
    <row r="8" spans="1:10" ht="25.5" x14ac:dyDescent="0.2">
      <c r="A8" s="282">
        <v>1</v>
      </c>
      <c r="B8" s="282" t="s">
        <v>27</v>
      </c>
      <c r="C8" s="282" t="s">
        <v>1100</v>
      </c>
      <c r="D8" s="283">
        <v>36408</v>
      </c>
      <c r="E8" s="284" t="s">
        <v>29</v>
      </c>
      <c r="F8" s="284" t="s">
        <v>1101</v>
      </c>
      <c r="G8" s="282" t="s">
        <v>1102</v>
      </c>
      <c r="H8" s="282" t="s">
        <v>1103</v>
      </c>
      <c r="I8" s="282" t="s">
        <v>1104</v>
      </c>
      <c r="J8" s="284" t="s">
        <v>1105</v>
      </c>
    </row>
    <row r="9" spans="1:10" ht="25.5" x14ac:dyDescent="0.2">
      <c r="A9" s="282">
        <v>2</v>
      </c>
      <c r="B9" s="282" t="s">
        <v>27</v>
      </c>
      <c r="C9" s="282" t="s">
        <v>1106</v>
      </c>
      <c r="D9" s="283">
        <v>38106</v>
      </c>
      <c r="E9" s="284" t="s">
        <v>15</v>
      </c>
      <c r="F9" s="284" t="s">
        <v>1101</v>
      </c>
      <c r="G9" s="282" t="s">
        <v>1102</v>
      </c>
      <c r="H9" s="282" t="s">
        <v>2964</v>
      </c>
      <c r="I9" s="282" t="s">
        <v>1107</v>
      </c>
      <c r="J9" s="284" t="s">
        <v>1108</v>
      </c>
    </row>
    <row r="10" spans="1:10" ht="25.5" x14ac:dyDescent="0.2">
      <c r="A10" s="282">
        <v>3</v>
      </c>
      <c r="B10" s="282" t="s">
        <v>27</v>
      </c>
      <c r="C10" s="282" t="s">
        <v>1109</v>
      </c>
      <c r="D10" s="285">
        <v>35961</v>
      </c>
      <c r="E10" s="282" t="s">
        <v>29</v>
      </c>
      <c r="F10" s="286" t="s">
        <v>1110</v>
      </c>
      <c r="G10" s="282" t="s">
        <v>1102</v>
      </c>
      <c r="H10" s="282" t="s">
        <v>1111</v>
      </c>
      <c r="I10" s="282" t="s">
        <v>1112</v>
      </c>
      <c r="J10" s="282" t="s">
        <v>1113</v>
      </c>
    </row>
    <row r="11" spans="1:10" x14ac:dyDescent="0.2">
      <c r="A11" s="287">
        <v>4</v>
      </c>
      <c r="B11" s="287" t="s">
        <v>27</v>
      </c>
      <c r="C11" s="287" t="s">
        <v>1114</v>
      </c>
      <c r="D11" s="288">
        <v>32053</v>
      </c>
      <c r="E11" s="287" t="s">
        <v>29</v>
      </c>
      <c r="F11" s="289" t="s">
        <v>1110</v>
      </c>
      <c r="G11" s="287" t="s">
        <v>1102</v>
      </c>
      <c r="H11" s="287" t="s">
        <v>1115</v>
      </c>
      <c r="I11" s="287" t="s">
        <v>1116</v>
      </c>
      <c r="J11" s="287" t="s">
        <v>1117</v>
      </c>
    </row>
    <row r="12" spans="1:10" ht="25.5" x14ac:dyDescent="0.2">
      <c r="A12" s="282">
        <v>5</v>
      </c>
      <c r="B12" s="282" t="s">
        <v>27</v>
      </c>
      <c r="C12" s="282" t="s">
        <v>1118</v>
      </c>
      <c r="D12" s="282" t="s">
        <v>1119</v>
      </c>
      <c r="E12" s="282" t="s">
        <v>15</v>
      </c>
      <c r="F12" s="290" t="s">
        <v>1120</v>
      </c>
      <c r="G12" s="282" t="s">
        <v>1102</v>
      </c>
      <c r="H12" s="282" t="s">
        <v>2965</v>
      </c>
      <c r="I12" s="282" t="s">
        <v>1116</v>
      </c>
      <c r="J12" s="282" t="s">
        <v>1121</v>
      </c>
    </row>
    <row r="13" spans="1:10" ht="25.5" x14ac:dyDescent="0.2">
      <c r="A13" s="282">
        <v>6</v>
      </c>
      <c r="B13" s="282" t="s">
        <v>27</v>
      </c>
      <c r="C13" s="282" t="s">
        <v>1122</v>
      </c>
      <c r="D13" s="285">
        <v>33854</v>
      </c>
      <c r="E13" s="282" t="s">
        <v>29</v>
      </c>
      <c r="F13" s="282" t="s">
        <v>1123</v>
      </c>
      <c r="G13" s="282" t="s">
        <v>1102</v>
      </c>
      <c r="H13" s="282" t="s">
        <v>1124</v>
      </c>
      <c r="I13" s="282" t="s">
        <v>1125</v>
      </c>
      <c r="J13" s="282" t="s">
        <v>1126</v>
      </c>
    </row>
    <row r="14" spans="1:10" x14ac:dyDescent="0.2">
      <c r="A14" s="898" t="s">
        <v>1127</v>
      </c>
      <c r="B14" s="899"/>
      <c r="C14" s="899"/>
      <c r="D14" s="899"/>
      <c r="E14" s="899"/>
      <c r="F14" s="899"/>
      <c r="G14" s="899"/>
      <c r="H14" s="899"/>
      <c r="I14" s="899"/>
      <c r="J14" s="900"/>
    </row>
    <row r="15" spans="1:10" ht="25.5" x14ac:dyDescent="0.2">
      <c r="A15" s="282">
        <v>1</v>
      </c>
      <c r="B15" s="282" t="s">
        <v>27</v>
      </c>
      <c r="C15" s="282" t="s">
        <v>1128</v>
      </c>
      <c r="D15" s="283">
        <v>37394</v>
      </c>
      <c r="E15" s="284" t="s">
        <v>24</v>
      </c>
      <c r="F15" s="284" t="s">
        <v>1101</v>
      </c>
      <c r="G15" s="282" t="s">
        <v>1102</v>
      </c>
      <c r="H15" s="282" t="s">
        <v>1129</v>
      </c>
      <c r="I15" s="282" t="s">
        <v>1130</v>
      </c>
      <c r="J15" s="284" t="s">
        <v>1105</v>
      </c>
    </row>
    <row r="16" spans="1:10" ht="25.5" x14ac:dyDescent="0.2">
      <c r="A16" s="282">
        <v>2</v>
      </c>
      <c r="B16" s="282" t="s">
        <v>27</v>
      </c>
      <c r="C16" s="282" t="s">
        <v>1131</v>
      </c>
      <c r="D16" s="283">
        <v>36483</v>
      </c>
      <c r="E16" s="284" t="s">
        <v>24</v>
      </c>
      <c r="F16" s="284" t="s">
        <v>1101</v>
      </c>
      <c r="G16" s="282" t="s">
        <v>1102</v>
      </c>
      <c r="H16" s="282" t="s">
        <v>1132</v>
      </c>
      <c r="I16" s="282" t="s">
        <v>1112</v>
      </c>
      <c r="J16" s="284" t="s">
        <v>1108</v>
      </c>
    </row>
    <row r="17" spans="1:10" ht="25.5" x14ac:dyDescent="0.2">
      <c r="A17" s="282">
        <v>3</v>
      </c>
      <c r="B17" s="282" t="s">
        <v>27</v>
      </c>
      <c r="C17" s="282" t="s">
        <v>1133</v>
      </c>
      <c r="D17" s="283">
        <v>37857</v>
      </c>
      <c r="E17" s="284" t="s">
        <v>15</v>
      </c>
      <c r="F17" s="284" t="s">
        <v>1101</v>
      </c>
      <c r="G17" s="282" t="s">
        <v>1102</v>
      </c>
      <c r="H17" s="282" t="s">
        <v>1134</v>
      </c>
      <c r="I17" s="282" t="s">
        <v>1135</v>
      </c>
      <c r="J17" s="284" t="s">
        <v>1108</v>
      </c>
    </row>
    <row r="18" spans="1:10" ht="38.25" x14ac:dyDescent="0.2">
      <c r="A18" s="282">
        <v>4</v>
      </c>
      <c r="B18" s="282" t="s">
        <v>27</v>
      </c>
      <c r="C18" s="282" t="s">
        <v>1136</v>
      </c>
      <c r="D18" s="283">
        <v>38161</v>
      </c>
      <c r="E18" s="284" t="s">
        <v>34</v>
      </c>
      <c r="F18" s="284" t="s">
        <v>1101</v>
      </c>
      <c r="G18" s="282" t="s">
        <v>1102</v>
      </c>
      <c r="H18" s="282" t="s">
        <v>1137</v>
      </c>
      <c r="I18" s="291" t="s">
        <v>1138</v>
      </c>
      <c r="J18" s="284" t="s">
        <v>1108</v>
      </c>
    </row>
    <row r="19" spans="1:10" ht="25.5" x14ac:dyDescent="0.2">
      <c r="A19" s="282">
        <v>5</v>
      </c>
      <c r="B19" s="282" t="s">
        <v>27</v>
      </c>
      <c r="C19" s="282" t="s">
        <v>1139</v>
      </c>
      <c r="D19" s="283">
        <v>38074</v>
      </c>
      <c r="E19" s="284" t="s">
        <v>15</v>
      </c>
      <c r="F19" s="284" t="s">
        <v>1101</v>
      </c>
      <c r="G19" s="282" t="s">
        <v>1102</v>
      </c>
      <c r="H19" s="282" t="s">
        <v>1140</v>
      </c>
      <c r="I19" s="282" t="s">
        <v>1141</v>
      </c>
      <c r="J19" s="284" t="s">
        <v>1105</v>
      </c>
    </row>
    <row r="20" spans="1:10" ht="25.5" x14ac:dyDescent="0.2">
      <c r="A20" s="282">
        <v>6</v>
      </c>
      <c r="B20" s="282" t="s">
        <v>27</v>
      </c>
      <c r="C20" s="282" t="s">
        <v>1142</v>
      </c>
      <c r="D20" s="285">
        <v>37592</v>
      </c>
      <c r="E20" s="282" t="s">
        <v>15</v>
      </c>
      <c r="F20" s="290" t="s">
        <v>1110</v>
      </c>
      <c r="G20" s="282" t="s">
        <v>1102</v>
      </c>
      <c r="H20" s="282" t="s">
        <v>2905</v>
      </c>
      <c r="I20" s="282" t="s">
        <v>2944</v>
      </c>
      <c r="J20" s="282" t="s">
        <v>1143</v>
      </c>
    </row>
    <row r="21" spans="1:10" ht="25.5" x14ac:dyDescent="0.2">
      <c r="A21" s="282">
        <v>7</v>
      </c>
      <c r="B21" s="282" t="s">
        <v>27</v>
      </c>
      <c r="C21" s="282" t="s">
        <v>1144</v>
      </c>
      <c r="D21" s="285">
        <v>37209</v>
      </c>
      <c r="E21" s="282" t="s">
        <v>15</v>
      </c>
      <c r="F21" s="282" t="s">
        <v>1145</v>
      </c>
      <c r="G21" s="282" t="s">
        <v>1102</v>
      </c>
      <c r="H21" s="282" t="s">
        <v>2945</v>
      </c>
      <c r="I21" s="282" t="s">
        <v>1146</v>
      </c>
      <c r="J21" s="282" t="s">
        <v>1147</v>
      </c>
    </row>
    <row r="22" spans="1:10" x14ac:dyDescent="0.2">
      <c r="A22" s="282">
        <v>8</v>
      </c>
      <c r="B22" s="282" t="s">
        <v>27</v>
      </c>
      <c r="C22" s="282" t="s">
        <v>1148</v>
      </c>
      <c r="D22" s="285">
        <v>37950</v>
      </c>
      <c r="E22" s="282" t="s">
        <v>15</v>
      </c>
      <c r="F22" s="282" t="s">
        <v>1110</v>
      </c>
      <c r="G22" s="282" t="s">
        <v>1102</v>
      </c>
      <c r="H22" s="282" t="s">
        <v>1149</v>
      </c>
      <c r="I22" s="282" t="s">
        <v>2946</v>
      </c>
      <c r="J22" s="282" t="s">
        <v>1270</v>
      </c>
    </row>
    <row r="23" spans="1:10" x14ac:dyDescent="0.2">
      <c r="A23" s="898" t="s">
        <v>1150</v>
      </c>
      <c r="B23" s="899"/>
      <c r="C23" s="899"/>
      <c r="D23" s="899"/>
      <c r="E23" s="899"/>
      <c r="F23" s="899"/>
      <c r="G23" s="899"/>
      <c r="H23" s="899"/>
      <c r="I23" s="899"/>
      <c r="J23" s="900"/>
    </row>
    <row r="24" spans="1:10" x14ac:dyDescent="0.2">
      <c r="A24" s="282">
        <v>1</v>
      </c>
      <c r="B24" s="282" t="s">
        <v>27</v>
      </c>
      <c r="C24" s="282" t="s">
        <v>1151</v>
      </c>
      <c r="D24" s="285">
        <v>36347</v>
      </c>
      <c r="E24" s="282" t="s">
        <v>29</v>
      </c>
      <c r="F24" s="282" t="s">
        <v>1152</v>
      </c>
      <c r="G24" s="282" t="s">
        <v>1153</v>
      </c>
      <c r="H24" s="282" t="s">
        <v>1154</v>
      </c>
      <c r="I24" s="282" t="s">
        <v>1155</v>
      </c>
      <c r="J24" s="282" t="s">
        <v>1156</v>
      </c>
    </row>
    <row r="25" spans="1:10" ht="25.5" x14ac:dyDescent="0.2">
      <c r="A25" s="282">
        <v>2</v>
      </c>
      <c r="B25" s="282" t="s">
        <v>27</v>
      </c>
      <c r="C25" s="292" t="s">
        <v>1157</v>
      </c>
      <c r="D25" s="293">
        <v>33909</v>
      </c>
      <c r="E25" s="294" t="s">
        <v>24</v>
      </c>
      <c r="F25" s="295" t="s">
        <v>1158</v>
      </c>
      <c r="G25" s="282" t="s">
        <v>1153</v>
      </c>
      <c r="H25" s="282" t="s">
        <v>1159</v>
      </c>
      <c r="I25" s="282" t="s">
        <v>1112</v>
      </c>
      <c r="J25" s="287" t="s">
        <v>2906</v>
      </c>
    </row>
    <row r="26" spans="1:10" ht="25.5" x14ac:dyDescent="0.2">
      <c r="A26" s="282">
        <v>3</v>
      </c>
      <c r="B26" s="282" t="s">
        <v>27</v>
      </c>
      <c r="C26" s="282" t="s">
        <v>1160</v>
      </c>
      <c r="D26" s="285">
        <v>34476</v>
      </c>
      <c r="E26" s="282" t="s">
        <v>1161</v>
      </c>
      <c r="F26" s="295" t="s">
        <v>1158</v>
      </c>
      <c r="G26" s="282" t="s">
        <v>1153</v>
      </c>
      <c r="H26" s="282" t="s">
        <v>73</v>
      </c>
      <c r="I26" s="282" t="s">
        <v>1162</v>
      </c>
      <c r="J26" s="282" t="s">
        <v>1163</v>
      </c>
    </row>
    <row r="27" spans="1:10" ht="38.25" x14ac:dyDescent="0.2">
      <c r="A27" s="282">
        <v>4</v>
      </c>
      <c r="B27" s="282" t="s">
        <v>27</v>
      </c>
      <c r="C27" s="282" t="s">
        <v>1164</v>
      </c>
      <c r="D27" s="285">
        <v>35831</v>
      </c>
      <c r="E27" s="282" t="s">
        <v>34</v>
      </c>
      <c r="F27" s="282" t="s">
        <v>1123</v>
      </c>
      <c r="G27" s="282" t="s">
        <v>1153</v>
      </c>
      <c r="H27" s="282" t="s">
        <v>2922</v>
      </c>
      <c r="I27" s="282" t="s">
        <v>1165</v>
      </c>
      <c r="J27" s="282" t="s">
        <v>1166</v>
      </c>
    </row>
    <row r="28" spans="1:10" x14ac:dyDescent="0.2">
      <c r="A28" s="898" t="s">
        <v>1167</v>
      </c>
      <c r="B28" s="899"/>
      <c r="C28" s="899"/>
      <c r="D28" s="899"/>
      <c r="E28" s="899"/>
      <c r="F28" s="899"/>
      <c r="G28" s="899"/>
      <c r="H28" s="899"/>
      <c r="I28" s="899"/>
      <c r="J28" s="900"/>
    </row>
    <row r="29" spans="1:10" ht="25.5" x14ac:dyDescent="0.2">
      <c r="A29" s="282">
        <v>1</v>
      </c>
      <c r="B29" s="282" t="s">
        <v>27</v>
      </c>
      <c r="C29" s="282" t="s">
        <v>1168</v>
      </c>
      <c r="D29" s="285">
        <v>37621</v>
      </c>
      <c r="E29" s="282" t="s">
        <v>29</v>
      </c>
      <c r="F29" s="282" t="s">
        <v>1152</v>
      </c>
      <c r="G29" s="282" t="s">
        <v>1169</v>
      </c>
      <c r="H29" s="282" t="s">
        <v>1170</v>
      </c>
      <c r="I29" s="282" t="s">
        <v>1155</v>
      </c>
      <c r="J29" s="282" t="s">
        <v>1156</v>
      </c>
    </row>
    <row r="30" spans="1:10" ht="38.25" x14ac:dyDescent="0.2">
      <c r="A30" s="282">
        <v>2</v>
      </c>
      <c r="B30" s="282" t="s">
        <v>27</v>
      </c>
      <c r="C30" s="282" t="s">
        <v>1171</v>
      </c>
      <c r="D30" s="285">
        <v>34685</v>
      </c>
      <c r="E30" s="282" t="s">
        <v>24</v>
      </c>
      <c r="F30" s="282" t="s">
        <v>1172</v>
      </c>
      <c r="G30" s="282" t="s">
        <v>1153</v>
      </c>
      <c r="H30" s="282" t="s">
        <v>1173</v>
      </c>
      <c r="I30" s="282" t="s">
        <v>1174</v>
      </c>
      <c r="J30" s="287" t="s">
        <v>2906</v>
      </c>
    </row>
    <row r="31" spans="1:10" ht="25.5" x14ac:dyDescent="0.2">
      <c r="A31" s="282">
        <v>3</v>
      </c>
      <c r="B31" s="282" t="s">
        <v>27</v>
      </c>
      <c r="C31" s="282" t="s">
        <v>1175</v>
      </c>
      <c r="D31" s="285">
        <v>38227</v>
      </c>
      <c r="E31" s="282" t="s">
        <v>34</v>
      </c>
      <c r="F31" s="282" t="s">
        <v>1176</v>
      </c>
      <c r="G31" s="282" t="s">
        <v>1153</v>
      </c>
      <c r="H31" s="282" t="s">
        <v>2923</v>
      </c>
      <c r="I31" s="282" t="s">
        <v>1162</v>
      </c>
      <c r="J31" s="282" t="s">
        <v>1163</v>
      </c>
    </row>
    <row r="32" spans="1:10" ht="38.25" x14ac:dyDescent="0.2">
      <c r="A32" s="282">
        <v>4</v>
      </c>
      <c r="B32" s="282" t="s">
        <v>27</v>
      </c>
      <c r="C32" s="282" t="s">
        <v>1177</v>
      </c>
      <c r="D32" s="285">
        <v>37564</v>
      </c>
      <c r="E32" s="282" t="s">
        <v>34</v>
      </c>
      <c r="F32" s="282" t="s">
        <v>1123</v>
      </c>
      <c r="G32" s="282" t="s">
        <v>1153</v>
      </c>
      <c r="H32" s="282" t="s">
        <v>2924</v>
      </c>
      <c r="I32" s="282" t="s">
        <v>1165</v>
      </c>
      <c r="J32" s="282" t="s">
        <v>1166</v>
      </c>
    </row>
    <row r="33" spans="1:10" x14ac:dyDescent="0.2">
      <c r="A33" s="898" t="s">
        <v>1178</v>
      </c>
      <c r="B33" s="899"/>
      <c r="C33" s="899"/>
      <c r="D33" s="899"/>
      <c r="E33" s="899"/>
      <c r="F33" s="899"/>
      <c r="G33" s="899"/>
      <c r="H33" s="899"/>
      <c r="I33" s="899"/>
      <c r="J33" s="900"/>
    </row>
    <row r="34" spans="1:10" ht="25.5" x14ac:dyDescent="0.2">
      <c r="A34" s="282">
        <v>1</v>
      </c>
      <c r="B34" s="282" t="s">
        <v>27</v>
      </c>
      <c r="C34" s="282" t="s">
        <v>1179</v>
      </c>
      <c r="D34" s="285">
        <v>33331</v>
      </c>
      <c r="E34" s="282" t="s">
        <v>29</v>
      </c>
      <c r="F34" s="282" t="s">
        <v>1152</v>
      </c>
      <c r="G34" s="282" t="s">
        <v>1180</v>
      </c>
      <c r="H34" s="282" t="s">
        <v>2947</v>
      </c>
      <c r="I34" s="282" t="s">
        <v>1181</v>
      </c>
      <c r="J34" s="282" t="s">
        <v>1182</v>
      </c>
    </row>
    <row r="35" spans="1:10" ht="25.5" x14ac:dyDescent="0.2">
      <c r="A35" s="282">
        <v>2</v>
      </c>
      <c r="B35" s="282" t="s">
        <v>27</v>
      </c>
      <c r="C35" s="282" t="s">
        <v>1183</v>
      </c>
      <c r="D35" s="285">
        <v>35544</v>
      </c>
      <c r="E35" s="282" t="s">
        <v>34</v>
      </c>
      <c r="F35" s="282" t="s">
        <v>1152</v>
      </c>
      <c r="G35" s="282" t="s">
        <v>1180</v>
      </c>
      <c r="H35" s="282" t="s">
        <v>17</v>
      </c>
      <c r="I35" s="282" t="s">
        <v>1184</v>
      </c>
      <c r="J35" s="282" t="s">
        <v>1182</v>
      </c>
    </row>
    <row r="36" spans="1:10" ht="25.5" x14ac:dyDescent="0.2">
      <c r="A36" s="282">
        <v>3</v>
      </c>
      <c r="B36" s="282" t="s">
        <v>27</v>
      </c>
      <c r="C36" s="282" t="s">
        <v>1185</v>
      </c>
      <c r="D36" s="285">
        <v>33429</v>
      </c>
      <c r="E36" s="282" t="s">
        <v>24</v>
      </c>
      <c r="F36" s="282" t="s">
        <v>1186</v>
      </c>
      <c r="G36" s="282" t="s">
        <v>1187</v>
      </c>
      <c r="H36" s="282" t="s">
        <v>2925</v>
      </c>
      <c r="I36" s="282" t="s">
        <v>408</v>
      </c>
      <c r="J36" s="282" t="s">
        <v>2907</v>
      </c>
    </row>
    <row r="37" spans="1:10" ht="25.5" x14ac:dyDescent="0.2">
      <c r="A37" s="282">
        <v>4</v>
      </c>
      <c r="B37" s="282" t="s">
        <v>27</v>
      </c>
      <c r="C37" s="282" t="s">
        <v>1188</v>
      </c>
      <c r="D37" s="285">
        <v>34589</v>
      </c>
      <c r="E37" s="282" t="s">
        <v>15</v>
      </c>
      <c r="F37" s="284" t="s">
        <v>1101</v>
      </c>
      <c r="G37" s="282" t="s">
        <v>1180</v>
      </c>
      <c r="H37" s="282" t="s">
        <v>1189</v>
      </c>
      <c r="I37" s="282" t="s">
        <v>1190</v>
      </c>
      <c r="J37" s="282" t="s">
        <v>1191</v>
      </c>
    </row>
    <row r="38" spans="1:10" ht="25.5" x14ac:dyDescent="0.2">
      <c r="A38" s="282">
        <v>5</v>
      </c>
      <c r="B38" s="282" t="s">
        <v>27</v>
      </c>
      <c r="C38" s="282" t="s">
        <v>1192</v>
      </c>
      <c r="D38" s="285">
        <v>34768</v>
      </c>
      <c r="E38" s="282" t="s">
        <v>29</v>
      </c>
      <c r="F38" s="284" t="s">
        <v>1145</v>
      </c>
      <c r="G38" s="282" t="s">
        <v>1180</v>
      </c>
      <c r="H38" s="282" t="s">
        <v>2948</v>
      </c>
      <c r="I38" s="282" t="s">
        <v>1193</v>
      </c>
      <c r="J38" s="282" t="s">
        <v>1194</v>
      </c>
    </row>
    <row r="39" spans="1:10" ht="51" x14ac:dyDescent="0.2">
      <c r="A39" s="282">
        <v>6</v>
      </c>
      <c r="B39" s="282" t="s">
        <v>27</v>
      </c>
      <c r="C39" s="282" t="s">
        <v>1195</v>
      </c>
      <c r="D39" s="285">
        <v>34228</v>
      </c>
      <c r="E39" s="282" t="s">
        <v>29</v>
      </c>
      <c r="F39" s="282" t="s">
        <v>1123</v>
      </c>
      <c r="G39" s="282" t="s">
        <v>1180</v>
      </c>
      <c r="H39" s="282" t="s">
        <v>1196</v>
      </c>
      <c r="I39" s="282" t="s">
        <v>1197</v>
      </c>
      <c r="J39" s="282" t="s">
        <v>1198</v>
      </c>
    </row>
    <row r="40" spans="1:10" ht="51" x14ac:dyDescent="0.2">
      <c r="A40" s="282">
        <v>7</v>
      </c>
      <c r="B40" s="282" t="s">
        <v>27</v>
      </c>
      <c r="C40" s="282" t="s">
        <v>1199</v>
      </c>
      <c r="D40" s="285">
        <v>35664</v>
      </c>
      <c r="E40" s="282" t="s">
        <v>34</v>
      </c>
      <c r="F40" s="282" t="s">
        <v>1123</v>
      </c>
      <c r="G40" s="282" t="s">
        <v>1180</v>
      </c>
      <c r="H40" s="282" t="s">
        <v>1200</v>
      </c>
      <c r="I40" s="282" t="s">
        <v>1201</v>
      </c>
      <c r="J40" s="282" t="s">
        <v>1198</v>
      </c>
    </row>
    <row r="41" spans="1:10" ht="51" x14ac:dyDescent="0.2">
      <c r="A41" s="282">
        <v>8</v>
      </c>
      <c r="B41" s="282" t="s">
        <v>27</v>
      </c>
      <c r="C41" s="282" t="s">
        <v>1202</v>
      </c>
      <c r="D41" s="285">
        <v>35521</v>
      </c>
      <c r="E41" s="282" t="s">
        <v>29</v>
      </c>
      <c r="F41" s="282" t="s">
        <v>1203</v>
      </c>
      <c r="G41" s="282" t="s">
        <v>1187</v>
      </c>
      <c r="H41" s="282" t="s">
        <v>1204</v>
      </c>
      <c r="I41" s="282" t="s">
        <v>1205</v>
      </c>
      <c r="J41" s="282" t="s">
        <v>1206</v>
      </c>
    </row>
    <row r="42" spans="1:10" x14ac:dyDescent="0.2">
      <c r="A42" s="898" t="s">
        <v>1207</v>
      </c>
      <c r="B42" s="899"/>
      <c r="C42" s="899"/>
      <c r="D42" s="899"/>
      <c r="E42" s="899"/>
      <c r="F42" s="899"/>
      <c r="G42" s="899"/>
      <c r="H42" s="899"/>
      <c r="I42" s="899"/>
      <c r="J42" s="900"/>
    </row>
    <row r="43" spans="1:10" ht="25.5" x14ac:dyDescent="0.2">
      <c r="A43" s="282">
        <v>1</v>
      </c>
      <c r="B43" s="282" t="s">
        <v>27</v>
      </c>
      <c r="C43" s="282" t="s">
        <v>1208</v>
      </c>
      <c r="D43" s="285">
        <v>34562</v>
      </c>
      <c r="E43" s="282" t="s">
        <v>29</v>
      </c>
      <c r="F43" s="282" t="s">
        <v>1152</v>
      </c>
      <c r="G43" s="282" t="s">
        <v>1180</v>
      </c>
      <c r="H43" s="282" t="s">
        <v>2949</v>
      </c>
      <c r="I43" s="282" t="s">
        <v>1181</v>
      </c>
      <c r="J43" s="282" t="s">
        <v>1182</v>
      </c>
    </row>
    <row r="44" spans="1:10" ht="25.5" x14ac:dyDescent="0.2">
      <c r="A44" s="282">
        <v>2</v>
      </c>
      <c r="B44" s="282" t="s">
        <v>27</v>
      </c>
      <c r="C44" s="282" t="s">
        <v>1209</v>
      </c>
      <c r="D44" s="285">
        <v>36838</v>
      </c>
      <c r="E44" s="282" t="s">
        <v>34</v>
      </c>
      <c r="F44" s="282" t="s">
        <v>1152</v>
      </c>
      <c r="G44" s="282" t="s">
        <v>1180</v>
      </c>
      <c r="H44" s="282" t="s">
        <v>1210</v>
      </c>
      <c r="I44" s="282" t="s">
        <v>1211</v>
      </c>
      <c r="J44" s="282" t="s">
        <v>1182</v>
      </c>
    </row>
    <row r="45" spans="1:10" ht="38.25" x14ac:dyDescent="0.2">
      <c r="A45" s="282">
        <v>3</v>
      </c>
      <c r="B45" s="282" t="s">
        <v>27</v>
      </c>
      <c r="C45" s="282" t="s">
        <v>1212</v>
      </c>
      <c r="D45" s="285">
        <v>34818</v>
      </c>
      <c r="E45" s="282" t="s">
        <v>29</v>
      </c>
      <c r="F45" s="282" t="s">
        <v>1213</v>
      </c>
      <c r="G45" s="282" t="s">
        <v>1187</v>
      </c>
      <c r="H45" s="282" t="s">
        <v>2926</v>
      </c>
      <c r="I45" s="282" t="s">
        <v>408</v>
      </c>
      <c r="J45" s="282" t="s">
        <v>1214</v>
      </c>
    </row>
    <row r="46" spans="1:10" ht="25.5" x14ac:dyDescent="0.2">
      <c r="A46" s="282">
        <v>4</v>
      </c>
      <c r="B46" s="282" t="s">
        <v>27</v>
      </c>
      <c r="C46" s="282" t="s">
        <v>1215</v>
      </c>
      <c r="D46" s="296">
        <v>36139</v>
      </c>
      <c r="E46" s="297" t="s">
        <v>1161</v>
      </c>
      <c r="F46" s="284" t="s">
        <v>1101</v>
      </c>
      <c r="G46" s="282" t="s">
        <v>1180</v>
      </c>
      <c r="H46" s="282" t="s">
        <v>1216</v>
      </c>
      <c r="I46" s="282" t="s">
        <v>1190</v>
      </c>
      <c r="J46" s="282" t="s">
        <v>1191</v>
      </c>
    </row>
    <row r="47" spans="1:10" ht="25.5" x14ac:dyDescent="0.2">
      <c r="A47" s="282">
        <v>5</v>
      </c>
      <c r="B47" s="282" t="s">
        <v>27</v>
      </c>
      <c r="C47" s="282" t="s">
        <v>1217</v>
      </c>
      <c r="D47" s="285">
        <v>35371</v>
      </c>
      <c r="E47" s="282" t="s">
        <v>29</v>
      </c>
      <c r="F47" s="284" t="s">
        <v>1145</v>
      </c>
      <c r="G47" s="282" t="s">
        <v>1180</v>
      </c>
      <c r="H47" s="282" t="s">
        <v>2950</v>
      </c>
      <c r="I47" s="282" t="s">
        <v>1111</v>
      </c>
      <c r="J47" s="282" t="s">
        <v>1218</v>
      </c>
    </row>
    <row r="48" spans="1:10" ht="51" x14ac:dyDescent="0.2">
      <c r="A48" s="282">
        <v>6</v>
      </c>
      <c r="B48" s="282" t="s">
        <v>27</v>
      </c>
      <c r="C48" s="282" t="s">
        <v>1219</v>
      </c>
      <c r="D48" s="285">
        <v>34930</v>
      </c>
      <c r="E48" s="282" t="s">
        <v>29</v>
      </c>
      <c r="F48" s="282" t="s">
        <v>1123</v>
      </c>
      <c r="G48" s="282" t="s">
        <v>1180</v>
      </c>
      <c r="H48" s="282" t="s">
        <v>1220</v>
      </c>
      <c r="I48" s="282" t="s">
        <v>1221</v>
      </c>
      <c r="J48" s="282" t="s">
        <v>1198</v>
      </c>
    </row>
    <row r="49" spans="1:10" ht="51" x14ac:dyDescent="0.2">
      <c r="A49" s="282">
        <v>7</v>
      </c>
      <c r="B49" s="282" t="s">
        <v>27</v>
      </c>
      <c r="C49" s="282" t="s">
        <v>1222</v>
      </c>
      <c r="D49" s="285">
        <v>37239</v>
      </c>
      <c r="E49" s="282" t="s">
        <v>34</v>
      </c>
      <c r="F49" s="282" t="s">
        <v>1123</v>
      </c>
      <c r="G49" s="282" t="s">
        <v>1180</v>
      </c>
      <c r="H49" s="282" t="s">
        <v>1223</v>
      </c>
      <c r="I49" s="282" t="s">
        <v>1162</v>
      </c>
      <c r="J49" s="282" t="s">
        <v>1224</v>
      </c>
    </row>
    <row r="50" spans="1:10" ht="51" x14ac:dyDescent="0.2">
      <c r="A50" s="282">
        <v>8</v>
      </c>
      <c r="B50" s="282" t="s">
        <v>27</v>
      </c>
      <c r="C50" s="282" t="s">
        <v>1225</v>
      </c>
      <c r="D50" s="285">
        <v>36337</v>
      </c>
      <c r="E50" s="282" t="s">
        <v>29</v>
      </c>
      <c r="F50" s="282" t="s">
        <v>1226</v>
      </c>
      <c r="G50" s="282" t="s">
        <v>1180</v>
      </c>
      <c r="H50" s="282" t="s">
        <v>1204</v>
      </c>
      <c r="I50" s="282" t="s">
        <v>1205</v>
      </c>
      <c r="J50" s="282" t="s">
        <v>1227</v>
      </c>
    </row>
    <row r="51" spans="1:10" x14ac:dyDescent="0.2">
      <c r="A51" s="895" t="s">
        <v>1228</v>
      </c>
      <c r="B51" s="896"/>
      <c r="C51" s="896"/>
      <c r="D51" s="896"/>
      <c r="E51" s="896"/>
      <c r="F51" s="896"/>
      <c r="G51" s="896"/>
      <c r="H51" s="896"/>
      <c r="I51" s="896"/>
      <c r="J51" s="897"/>
    </row>
    <row r="52" spans="1:10" x14ac:dyDescent="0.2">
      <c r="A52" s="898" t="s">
        <v>1229</v>
      </c>
      <c r="B52" s="899"/>
      <c r="C52" s="899"/>
      <c r="D52" s="899"/>
      <c r="E52" s="899"/>
      <c r="F52" s="899"/>
      <c r="G52" s="899"/>
      <c r="H52" s="899"/>
      <c r="I52" s="899"/>
      <c r="J52" s="900"/>
    </row>
    <row r="53" spans="1:10" ht="25.5" x14ac:dyDescent="0.2">
      <c r="A53" s="282">
        <v>1</v>
      </c>
      <c r="B53" s="282" t="s">
        <v>37</v>
      </c>
      <c r="C53" s="282" t="s">
        <v>1230</v>
      </c>
      <c r="D53" s="285">
        <v>37893</v>
      </c>
      <c r="E53" s="282" t="s">
        <v>1231</v>
      </c>
      <c r="F53" s="282" t="s">
        <v>1186</v>
      </c>
      <c r="G53" s="282" t="s">
        <v>1102</v>
      </c>
      <c r="H53" s="282" t="s">
        <v>2951</v>
      </c>
      <c r="I53" s="282" t="s">
        <v>1232</v>
      </c>
      <c r="J53" s="282" t="s">
        <v>1233</v>
      </c>
    </row>
    <row r="54" spans="1:10" x14ac:dyDescent="0.2">
      <c r="A54" s="282">
        <v>2</v>
      </c>
      <c r="B54" s="282" t="s">
        <v>37</v>
      </c>
      <c r="C54" s="282" t="s">
        <v>1234</v>
      </c>
      <c r="D54" s="285">
        <v>37903</v>
      </c>
      <c r="E54" s="282" t="s">
        <v>15</v>
      </c>
      <c r="F54" s="282" t="s">
        <v>1186</v>
      </c>
      <c r="G54" s="282" t="s">
        <v>1102</v>
      </c>
      <c r="H54" s="282" t="s">
        <v>2952</v>
      </c>
      <c r="I54" s="282" t="s">
        <v>1235</v>
      </c>
      <c r="J54" s="282" t="s">
        <v>1236</v>
      </c>
    </row>
    <row r="55" spans="1:10" x14ac:dyDescent="0.2">
      <c r="A55" s="282">
        <v>3</v>
      </c>
      <c r="B55" s="282" t="s">
        <v>37</v>
      </c>
      <c r="C55" s="282" t="s">
        <v>1237</v>
      </c>
      <c r="D55" s="285">
        <v>37972</v>
      </c>
      <c r="E55" s="282" t="s">
        <v>34</v>
      </c>
      <c r="F55" s="286" t="s">
        <v>1110</v>
      </c>
      <c r="G55" s="282" t="s">
        <v>1102</v>
      </c>
      <c r="H55" s="282" t="s">
        <v>2927</v>
      </c>
      <c r="I55" s="282" t="s">
        <v>1238</v>
      </c>
      <c r="J55" s="282" t="s">
        <v>1239</v>
      </c>
    </row>
    <row r="56" spans="1:10" ht="25.5" x14ac:dyDescent="0.2">
      <c r="A56" s="282">
        <v>4</v>
      </c>
      <c r="B56" s="282" t="s">
        <v>37</v>
      </c>
      <c r="C56" s="282" t="s">
        <v>1240</v>
      </c>
      <c r="D56" s="285">
        <v>37645</v>
      </c>
      <c r="E56" s="282" t="s">
        <v>34</v>
      </c>
      <c r="F56" s="290" t="s">
        <v>1110</v>
      </c>
      <c r="G56" s="282" t="s">
        <v>1102</v>
      </c>
      <c r="H56" s="282" t="s">
        <v>2953</v>
      </c>
      <c r="I56" s="282" t="s">
        <v>1241</v>
      </c>
      <c r="J56" s="282" t="s">
        <v>1242</v>
      </c>
    </row>
    <row r="57" spans="1:10" x14ac:dyDescent="0.2">
      <c r="A57" s="282">
        <v>5</v>
      </c>
      <c r="B57" s="282" t="s">
        <v>37</v>
      </c>
      <c r="C57" s="282" t="s">
        <v>1243</v>
      </c>
      <c r="D57" s="285">
        <v>36666</v>
      </c>
      <c r="E57" s="282" t="s">
        <v>34</v>
      </c>
      <c r="F57" s="282" t="s">
        <v>1186</v>
      </c>
      <c r="G57" s="282" t="s">
        <v>1102</v>
      </c>
      <c r="H57" s="282" t="s">
        <v>2928</v>
      </c>
      <c r="I57" s="282" t="s">
        <v>1244</v>
      </c>
      <c r="J57" s="282" t="s">
        <v>2771</v>
      </c>
    </row>
    <row r="58" spans="1:10" ht="25.5" x14ac:dyDescent="0.2">
      <c r="A58" s="282">
        <v>6</v>
      </c>
      <c r="B58" s="282" t="s">
        <v>37</v>
      </c>
      <c r="C58" s="282" t="s">
        <v>1245</v>
      </c>
      <c r="D58" s="285">
        <v>37631</v>
      </c>
      <c r="E58" s="282" t="s">
        <v>34</v>
      </c>
      <c r="F58" s="284" t="s">
        <v>1101</v>
      </c>
      <c r="G58" s="282" t="s">
        <v>1102</v>
      </c>
      <c r="H58" s="282" t="s">
        <v>2929</v>
      </c>
      <c r="I58" s="282" t="s">
        <v>1246</v>
      </c>
      <c r="J58" s="284" t="s">
        <v>1108</v>
      </c>
    </row>
    <row r="59" spans="1:10" ht="38.25" x14ac:dyDescent="0.2">
      <c r="A59" s="282">
        <v>7</v>
      </c>
      <c r="B59" s="282" t="s">
        <v>37</v>
      </c>
      <c r="C59" s="282" t="s">
        <v>1247</v>
      </c>
      <c r="D59" s="285">
        <v>38546</v>
      </c>
      <c r="E59" s="282" t="s">
        <v>34</v>
      </c>
      <c r="F59" s="284" t="s">
        <v>1101</v>
      </c>
      <c r="G59" s="282" t="s">
        <v>1102</v>
      </c>
      <c r="H59" s="282" t="s">
        <v>1248</v>
      </c>
      <c r="I59" s="282" t="s">
        <v>1249</v>
      </c>
      <c r="J59" s="282" t="s">
        <v>1105</v>
      </c>
    </row>
    <row r="60" spans="1:10" ht="25.5" x14ac:dyDescent="0.2">
      <c r="A60" s="282">
        <v>8</v>
      </c>
      <c r="B60" s="282" t="s">
        <v>37</v>
      </c>
      <c r="C60" s="282" t="s">
        <v>1250</v>
      </c>
      <c r="D60" s="285">
        <v>37799</v>
      </c>
      <c r="E60" s="282" t="s">
        <v>34</v>
      </c>
      <c r="F60" s="284" t="s">
        <v>1251</v>
      </c>
      <c r="G60" s="282" t="s">
        <v>1102</v>
      </c>
      <c r="H60" s="282" t="s">
        <v>2930</v>
      </c>
      <c r="I60" s="282" t="s">
        <v>1232</v>
      </c>
      <c r="J60" s="282" t="s">
        <v>1252</v>
      </c>
    </row>
    <row r="61" spans="1:10" x14ac:dyDescent="0.2">
      <c r="A61" s="898" t="s">
        <v>1253</v>
      </c>
      <c r="B61" s="899"/>
      <c r="C61" s="899"/>
      <c r="D61" s="899"/>
      <c r="E61" s="899"/>
      <c r="F61" s="899"/>
      <c r="G61" s="899"/>
      <c r="H61" s="899"/>
      <c r="I61" s="899"/>
      <c r="J61" s="900"/>
    </row>
    <row r="62" spans="1:10" ht="25.5" x14ac:dyDescent="0.2">
      <c r="A62" s="282">
        <v>1</v>
      </c>
      <c r="B62" s="282" t="s">
        <v>37</v>
      </c>
      <c r="C62" s="282" t="s">
        <v>1254</v>
      </c>
      <c r="D62" s="285">
        <v>38518</v>
      </c>
      <c r="E62" s="282" t="s">
        <v>34</v>
      </c>
      <c r="F62" s="284" t="s">
        <v>1101</v>
      </c>
      <c r="G62" s="282" t="s">
        <v>1102</v>
      </c>
      <c r="H62" s="282" t="s">
        <v>1255</v>
      </c>
      <c r="I62" s="282" t="s">
        <v>1256</v>
      </c>
      <c r="J62" s="284" t="s">
        <v>1105</v>
      </c>
    </row>
    <row r="63" spans="1:10" ht="38.25" x14ac:dyDescent="0.2">
      <c r="A63" s="282">
        <v>2</v>
      </c>
      <c r="B63" s="282" t="s">
        <v>37</v>
      </c>
      <c r="C63" s="282" t="s">
        <v>1257</v>
      </c>
      <c r="D63" s="285">
        <v>38833</v>
      </c>
      <c r="E63" s="282" t="s">
        <v>34</v>
      </c>
      <c r="F63" s="284" t="s">
        <v>1101</v>
      </c>
      <c r="G63" s="282" t="s">
        <v>1102</v>
      </c>
      <c r="H63" s="282" t="s">
        <v>2908</v>
      </c>
      <c r="I63" s="282" t="s">
        <v>1258</v>
      </c>
      <c r="J63" s="284" t="s">
        <v>1108</v>
      </c>
    </row>
    <row r="64" spans="1:10" ht="38.25" x14ac:dyDescent="0.2">
      <c r="A64" s="282">
        <v>3</v>
      </c>
      <c r="B64" s="282" t="s">
        <v>37</v>
      </c>
      <c r="C64" s="282" t="s">
        <v>1259</v>
      </c>
      <c r="D64" s="285">
        <v>38859</v>
      </c>
      <c r="E64" s="282" t="s">
        <v>34</v>
      </c>
      <c r="F64" s="284" t="s">
        <v>1101</v>
      </c>
      <c r="G64" s="282" t="s">
        <v>1102</v>
      </c>
      <c r="H64" s="282" t="s">
        <v>1260</v>
      </c>
      <c r="I64" s="282" t="s">
        <v>1261</v>
      </c>
      <c r="J64" s="284" t="s">
        <v>1108</v>
      </c>
    </row>
    <row r="65" spans="1:10" ht="25.5" x14ac:dyDescent="0.2">
      <c r="A65" s="282">
        <v>4</v>
      </c>
      <c r="B65" s="282" t="s">
        <v>37</v>
      </c>
      <c r="C65" s="282" t="s">
        <v>1262</v>
      </c>
      <c r="D65" s="285">
        <v>38862</v>
      </c>
      <c r="E65" s="282" t="s">
        <v>34</v>
      </c>
      <c r="F65" s="284" t="s">
        <v>1101</v>
      </c>
      <c r="G65" s="282" t="s">
        <v>1102</v>
      </c>
      <c r="H65" s="282" t="s">
        <v>1263</v>
      </c>
      <c r="I65" s="282" t="s">
        <v>1264</v>
      </c>
      <c r="J65" s="284" t="s">
        <v>1108</v>
      </c>
    </row>
    <row r="66" spans="1:10" x14ac:dyDescent="0.2">
      <c r="A66" s="282">
        <v>5</v>
      </c>
      <c r="B66" s="282" t="s">
        <v>37</v>
      </c>
      <c r="C66" s="282" t="s">
        <v>1265</v>
      </c>
      <c r="D66" s="285">
        <v>38373</v>
      </c>
      <c r="E66" s="282" t="s">
        <v>34</v>
      </c>
      <c r="F66" s="298" t="s">
        <v>1110</v>
      </c>
      <c r="G66" s="299" t="s">
        <v>1102</v>
      </c>
      <c r="H66" s="282" t="s">
        <v>1266</v>
      </c>
      <c r="I66" s="282" t="s">
        <v>1107</v>
      </c>
      <c r="J66" s="282" t="s">
        <v>1267</v>
      </c>
    </row>
    <row r="67" spans="1:10" ht="38.25" x14ac:dyDescent="0.2">
      <c r="A67" s="282">
        <v>6</v>
      </c>
      <c r="B67" s="282" t="s">
        <v>37</v>
      </c>
      <c r="C67" s="282" t="s">
        <v>1268</v>
      </c>
      <c r="D67" s="285">
        <v>37645</v>
      </c>
      <c r="E67" s="300" t="s">
        <v>15</v>
      </c>
      <c r="F67" s="301" t="s">
        <v>1110</v>
      </c>
      <c r="G67" s="301" t="s">
        <v>1102</v>
      </c>
      <c r="H67" s="284" t="s">
        <v>2931</v>
      </c>
      <c r="I67" s="282" t="s">
        <v>1269</v>
      </c>
      <c r="J67" s="282" t="s">
        <v>1270</v>
      </c>
    </row>
    <row r="68" spans="1:10" ht="25.5" x14ac:dyDescent="0.2">
      <c r="A68" s="282">
        <v>7</v>
      </c>
      <c r="B68" s="282" t="s">
        <v>37</v>
      </c>
      <c r="C68" s="282" t="s">
        <v>1271</v>
      </c>
      <c r="D68" s="285">
        <v>38571</v>
      </c>
      <c r="E68" s="300" t="s">
        <v>34</v>
      </c>
      <c r="F68" s="301" t="s">
        <v>1272</v>
      </c>
      <c r="G68" s="301" t="s">
        <v>1102</v>
      </c>
      <c r="H68" s="284" t="s">
        <v>2879</v>
      </c>
      <c r="I68" s="282" t="s">
        <v>1273</v>
      </c>
      <c r="J68" s="282" t="s">
        <v>1274</v>
      </c>
    </row>
    <row r="69" spans="1:10" ht="25.5" x14ac:dyDescent="0.2">
      <c r="A69" s="282">
        <v>8</v>
      </c>
      <c r="B69" s="282" t="s">
        <v>37</v>
      </c>
      <c r="C69" s="282" t="s">
        <v>1275</v>
      </c>
      <c r="D69" s="285">
        <v>38122</v>
      </c>
      <c r="E69" s="300" t="s">
        <v>34</v>
      </c>
      <c r="F69" s="301" t="s">
        <v>1272</v>
      </c>
      <c r="G69" s="301" t="s">
        <v>1102</v>
      </c>
      <c r="H69" s="284" t="s">
        <v>1276</v>
      </c>
      <c r="I69" s="282" t="s">
        <v>1232</v>
      </c>
      <c r="J69" s="282" t="s">
        <v>1274</v>
      </c>
    </row>
    <row r="70" spans="1:10" ht="25.5" x14ac:dyDescent="0.2">
      <c r="A70" s="282">
        <v>9</v>
      </c>
      <c r="B70" s="282" t="s">
        <v>37</v>
      </c>
      <c r="C70" s="282" t="s">
        <v>1277</v>
      </c>
      <c r="D70" s="285">
        <v>38204</v>
      </c>
      <c r="E70" s="300" t="s">
        <v>34</v>
      </c>
      <c r="F70" s="301" t="s">
        <v>1272</v>
      </c>
      <c r="G70" s="301" t="s">
        <v>1102</v>
      </c>
      <c r="H70" s="284" t="s">
        <v>2932</v>
      </c>
      <c r="I70" s="282" t="s">
        <v>1232</v>
      </c>
      <c r="J70" s="282" t="s">
        <v>1274</v>
      </c>
    </row>
    <row r="71" spans="1:10" ht="25.5" x14ac:dyDescent="0.2">
      <c r="A71" s="282">
        <v>10</v>
      </c>
      <c r="B71" s="282" t="s">
        <v>37</v>
      </c>
      <c r="C71" s="282" t="s">
        <v>1278</v>
      </c>
      <c r="D71" s="285">
        <v>38009</v>
      </c>
      <c r="E71" s="300" t="s">
        <v>15</v>
      </c>
      <c r="F71" s="301" t="s">
        <v>1272</v>
      </c>
      <c r="G71" s="301" t="s">
        <v>1102</v>
      </c>
      <c r="H71" s="284" t="s">
        <v>1279</v>
      </c>
      <c r="I71" s="282" t="s">
        <v>1232</v>
      </c>
      <c r="J71" s="282" t="s">
        <v>1274</v>
      </c>
    </row>
    <row r="72" spans="1:10" ht="25.5" x14ac:dyDescent="0.2">
      <c r="A72" s="282">
        <v>11</v>
      </c>
      <c r="B72" s="282" t="s">
        <v>37</v>
      </c>
      <c r="C72" s="282" t="s">
        <v>1280</v>
      </c>
      <c r="D72" s="285">
        <v>37749</v>
      </c>
      <c r="E72" s="300" t="s">
        <v>15</v>
      </c>
      <c r="F72" s="301" t="s">
        <v>1281</v>
      </c>
      <c r="G72" s="301" t="s">
        <v>1102</v>
      </c>
      <c r="H72" s="284" t="s">
        <v>2933</v>
      </c>
      <c r="I72" s="282" t="s">
        <v>2880</v>
      </c>
      <c r="J72" s="282" t="s">
        <v>1282</v>
      </c>
    </row>
    <row r="73" spans="1:10" ht="25.5" x14ac:dyDescent="0.2">
      <c r="A73" s="282">
        <v>12</v>
      </c>
      <c r="B73" s="282" t="s">
        <v>37</v>
      </c>
      <c r="C73" s="282" t="s">
        <v>1283</v>
      </c>
      <c r="D73" s="285">
        <v>38443</v>
      </c>
      <c r="E73" s="300" t="s">
        <v>34</v>
      </c>
      <c r="F73" s="301" t="s">
        <v>1281</v>
      </c>
      <c r="G73" s="301" t="s">
        <v>1102</v>
      </c>
      <c r="H73" s="284" t="s">
        <v>2966</v>
      </c>
      <c r="I73" s="282" t="s">
        <v>1284</v>
      </c>
      <c r="J73" s="282" t="s">
        <v>1282</v>
      </c>
    </row>
    <row r="74" spans="1:10" ht="25.5" x14ac:dyDescent="0.2">
      <c r="A74" s="287">
        <v>13</v>
      </c>
      <c r="B74" s="287" t="s">
        <v>52</v>
      </c>
      <c r="C74" s="126" t="s">
        <v>1285</v>
      </c>
      <c r="D74" s="127">
        <v>38091</v>
      </c>
      <c r="E74" s="126" t="s">
        <v>34</v>
      </c>
      <c r="F74" s="126" t="s">
        <v>1272</v>
      </c>
      <c r="G74" s="126" t="s">
        <v>1102</v>
      </c>
      <c r="H74" s="302" t="s">
        <v>2934</v>
      </c>
      <c r="I74" s="287" t="s">
        <v>1286</v>
      </c>
      <c r="J74" s="287" t="s">
        <v>1274</v>
      </c>
    </row>
    <row r="75" spans="1:10" x14ac:dyDescent="0.2">
      <c r="A75" s="898" t="s">
        <v>1287</v>
      </c>
      <c r="B75" s="899"/>
      <c r="C75" s="899"/>
      <c r="D75" s="899"/>
      <c r="E75" s="899"/>
      <c r="F75" s="899"/>
      <c r="G75" s="899"/>
      <c r="H75" s="899"/>
      <c r="I75" s="899"/>
      <c r="J75" s="900"/>
    </row>
    <row r="76" spans="1:10" ht="25.5" x14ac:dyDescent="0.2">
      <c r="A76" s="287">
        <v>1</v>
      </c>
      <c r="B76" s="287" t="s">
        <v>37</v>
      </c>
      <c r="C76" s="287" t="s">
        <v>1288</v>
      </c>
      <c r="D76" s="288">
        <v>38547</v>
      </c>
      <c r="E76" s="287" t="s">
        <v>34</v>
      </c>
      <c r="F76" s="287" t="s">
        <v>1176</v>
      </c>
      <c r="G76" s="287" t="s">
        <v>1153</v>
      </c>
      <c r="H76" s="287" t="s">
        <v>1289</v>
      </c>
      <c r="I76" s="287" t="s">
        <v>1290</v>
      </c>
      <c r="J76" s="287" t="s">
        <v>1291</v>
      </c>
    </row>
    <row r="77" spans="1:10" ht="25.5" x14ac:dyDescent="0.2">
      <c r="A77" s="282">
        <v>2</v>
      </c>
      <c r="B77" s="282" t="s">
        <v>37</v>
      </c>
      <c r="C77" s="282" t="s">
        <v>1292</v>
      </c>
      <c r="D77" s="285">
        <v>36544</v>
      </c>
      <c r="E77" s="282" t="s">
        <v>34</v>
      </c>
      <c r="F77" s="282" t="s">
        <v>1176</v>
      </c>
      <c r="G77" s="282" t="s">
        <v>1153</v>
      </c>
      <c r="H77" s="282" t="s">
        <v>2967</v>
      </c>
      <c r="I77" s="282" t="s">
        <v>1273</v>
      </c>
      <c r="J77" s="282" t="s">
        <v>1291</v>
      </c>
    </row>
    <row r="78" spans="1:10" ht="38.25" x14ac:dyDescent="0.2">
      <c r="A78" s="282">
        <v>3</v>
      </c>
      <c r="B78" s="282" t="s">
        <v>37</v>
      </c>
      <c r="C78" s="282" t="s">
        <v>1293</v>
      </c>
      <c r="D78" s="285">
        <v>36998</v>
      </c>
      <c r="E78" s="282" t="s">
        <v>15</v>
      </c>
      <c r="F78" s="282" t="s">
        <v>1176</v>
      </c>
      <c r="G78" s="282" t="s">
        <v>1153</v>
      </c>
      <c r="H78" s="282" t="s">
        <v>2909</v>
      </c>
      <c r="I78" s="282" t="s">
        <v>1294</v>
      </c>
      <c r="J78" s="282" t="s">
        <v>1291</v>
      </c>
    </row>
    <row r="79" spans="1:10" ht="25.5" x14ac:dyDescent="0.2">
      <c r="A79" s="282">
        <v>4</v>
      </c>
      <c r="B79" s="282" t="s">
        <v>37</v>
      </c>
      <c r="C79" s="282" t="s">
        <v>1295</v>
      </c>
      <c r="D79" s="285">
        <v>36284</v>
      </c>
      <c r="E79" s="282" t="s">
        <v>15</v>
      </c>
      <c r="F79" s="282" t="s">
        <v>1176</v>
      </c>
      <c r="G79" s="282" t="s">
        <v>1153</v>
      </c>
      <c r="H79" s="282" t="s">
        <v>1296</v>
      </c>
      <c r="I79" s="282" t="s">
        <v>1297</v>
      </c>
      <c r="J79" s="282" t="s">
        <v>1291</v>
      </c>
    </row>
    <row r="80" spans="1:10" ht="25.5" x14ac:dyDescent="0.2">
      <c r="A80" s="282">
        <v>5</v>
      </c>
      <c r="B80" s="282" t="s">
        <v>37</v>
      </c>
      <c r="C80" s="282" t="s">
        <v>1298</v>
      </c>
      <c r="D80" s="285">
        <v>36766</v>
      </c>
      <c r="E80" s="282" t="s">
        <v>47</v>
      </c>
      <c r="F80" s="282" t="s">
        <v>1176</v>
      </c>
      <c r="G80" s="282" t="s">
        <v>1153</v>
      </c>
      <c r="H80" s="282" t="s">
        <v>73</v>
      </c>
      <c r="I80" s="282" t="s">
        <v>1299</v>
      </c>
      <c r="J80" s="282" t="s">
        <v>1291</v>
      </c>
    </row>
    <row r="81" spans="1:10" ht="38.25" x14ac:dyDescent="0.2">
      <c r="A81" s="282">
        <v>6</v>
      </c>
      <c r="B81" s="282" t="s">
        <v>37</v>
      </c>
      <c r="C81" s="282" t="s">
        <v>1300</v>
      </c>
      <c r="D81" s="285">
        <v>36982</v>
      </c>
      <c r="E81" s="282" t="s">
        <v>34</v>
      </c>
      <c r="F81" s="282" t="s">
        <v>1123</v>
      </c>
      <c r="G81" s="282" t="s">
        <v>1153</v>
      </c>
      <c r="H81" s="282" t="s">
        <v>1301</v>
      </c>
      <c r="I81" s="282" t="s">
        <v>1302</v>
      </c>
      <c r="J81" s="282" t="s">
        <v>1303</v>
      </c>
    </row>
    <row r="82" spans="1:10" x14ac:dyDescent="0.2">
      <c r="A82" s="287">
        <v>7</v>
      </c>
      <c r="B82" s="287" t="s">
        <v>37</v>
      </c>
      <c r="C82" s="126" t="s">
        <v>1304</v>
      </c>
      <c r="D82" s="127">
        <v>36763</v>
      </c>
      <c r="E82" s="126" t="s">
        <v>34</v>
      </c>
      <c r="F82" s="126" t="s">
        <v>379</v>
      </c>
      <c r="G82" s="287" t="s">
        <v>1153</v>
      </c>
      <c r="H82" s="287" t="s">
        <v>1124</v>
      </c>
      <c r="I82" s="287" t="s">
        <v>1305</v>
      </c>
      <c r="J82" s="126" t="s">
        <v>2910</v>
      </c>
    </row>
    <row r="83" spans="1:10" x14ac:dyDescent="0.2">
      <c r="A83" s="898" t="s">
        <v>1306</v>
      </c>
      <c r="B83" s="899"/>
      <c r="C83" s="899"/>
      <c r="D83" s="899"/>
      <c r="E83" s="899"/>
      <c r="F83" s="899"/>
      <c r="G83" s="899"/>
      <c r="H83" s="899"/>
      <c r="I83" s="899"/>
      <c r="J83" s="900"/>
    </row>
    <row r="84" spans="1:10" ht="25.5" x14ac:dyDescent="0.2">
      <c r="A84" s="287">
        <v>1</v>
      </c>
      <c r="B84" s="287" t="s">
        <v>37</v>
      </c>
      <c r="C84" s="287" t="s">
        <v>1307</v>
      </c>
      <c r="D84" s="288">
        <v>38980</v>
      </c>
      <c r="E84" s="287" t="s">
        <v>34</v>
      </c>
      <c r="F84" s="287" t="s">
        <v>1176</v>
      </c>
      <c r="G84" s="287" t="s">
        <v>1153</v>
      </c>
      <c r="H84" s="287" t="s">
        <v>1289</v>
      </c>
      <c r="I84" s="287" t="s">
        <v>1308</v>
      </c>
      <c r="J84" s="287" t="s">
        <v>1291</v>
      </c>
    </row>
    <row r="85" spans="1:10" ht="25.5" x14ac:dyDescent="0.2">
      <c r="A85" s="282">
        <v>2</v>
      </c>
      <c r="B85" s="282" t="s">
        <v>37</v>
      </c>
      <c r="C85" s="282" t="s">
        <v>1309</v>
      </c>
      <c r="D85" s="285">
        <v>37822</v>
      </c>
      <c r="E85" s="282" t="s">
        <v>34</v>
      </c>
      <c r="F85" s="282" t="s">
        <v>1176</v>
      </c>
      <c r="G85" s="282" t="s">
        <v>1153</v>
      </c>
      <c r="H85" s="282" t="s">
        <v>2968</v>
      </c>
      <c r="I85" s="282" t="s">
        <v>1273</v>
      </c>
      <c r="J85" s="282" t="s">
        <v>1291</v>
      </c>
    </row>
    <row r="86" spans="1:10" ht="38.25" x14ac:dyDescent="0.2">
      <c r="A86" s="282">
        <v>3</v>
      </c>
      <c r="B86" s="282" t="s">
        <v>37</v>
      </c>
      <c r="C86" s="282" t="s">
        <v>1310</v>
      </c>
      <c r="D86" s="285">
        <v>37882</v>
      </c>
      <c r="E86" s="282" t="s">
        <v>34</v>
      </c>
      <c r="F86" s="282" t="s">
        <v>1176</v>
      </c>
      <c r="G86" s="282" t="s">
        <v>1153</v>
      </c>
      <c r="H86" s="282" t="s">
        <v>2911</v>
      </c>
      <c r="I86" s="282" t="s">
        <v>1311</v>
      </c>
      <c r="J86" s="282" t="s">
        <v>1291</v>
      </c>
    </row>
    <row r="87" spans="1:10" ht="25.5" x14ac:dyDescent="0.2">
      <c r="A87" s="282">
        <v>4</v>
      </c>
      <c r="B87" s="282" t="s">
        <v>37</v>
      </c>
      <c r="C87" s="282" t="s">
        <v>1312</v>
      </c>
      <c r="D87" s="285">
        <v>37499</v>
      </c>
      <c r="E87" s="282" t="s">
        <v>15</v>
      </c>
      <c r="F87" s="282" t="s">
        <v>1176</v>
      </c>
      <c r="G87" s="282" t="s">
        <v>1153</v>
      </c>
      <c r="H87" s="282" t="s">
        <v>1313</v>
      </c>
      <c r="I87" s="282" t="s">
        <v>1297</v>
      </c>
      <c r="J87" s="282" t="s">
        <v>1291</v>
      </c>
    </row>
    <row r="88" spans="1:10" ht="25.5" x14ac:dyDescent="0.2">
      <c r="A88" s="282">
        <v>5</v>
      </c>
      <c r="B88" s="282" t="s">
        <v>37</v>
      </c>
      <c r="C88" s="282" t="s">
        <v>1314</v>
      </c>
      <c r="D88" s="285">
        <v>38260</v>
      </c>
      <c r="E88" s="282" t="s">
        <v>85</v>
      </c>
      <c r="F88" s="282" t="s">
        <v>1176</v>
      </c>
      <c r="G88" s="282" t="s">
        <v>1153</v>
      </c>
      <c r="H88" s="282" t="s">
        <v>2772</v>
      </c>
      <c r="I88" s="282" t="s">
        <v>1299</v>
      </c>
      <c r="J88" s="282" t="s">
        <v>1291</v>
      </c>
    </row>
    <row r="89" spans="1:10" ht="38.25" x14ac:dyDescent="0.2">
      <c r="A89" s="282">
        <v>6</v>
      </c>
      <c r="B89" s="282" t="s">
        <v>37</v>
      </c>
      <c r="C89" s="282" t="s">
        <v>1315</v>
      </c>
      <c r="D89" s="285">
        <v>38491</v>
      </c>
      <c r="E89" s="282" t="s">
        <v>34</v>
      </c>
      <c r="F89" s="282" t="s">
        <v>1123</v>
      </c>
      <c r="G89" s="282" t="s">
        <v>1153</v>
      </c>
      <c r="H89" s="282" t="s">
        <v>1316</v>
      </c>
      <c r="I89" s="282" t="s">
        <v>1302</v>
      </c>
      <c r="J89" s="282" t="s">
        <v>1303</v>
      </c>
    </row>
    <row r="90" spans="1:10" ht="25.5" x14ac:dyDescent="0.2">
      <c r="A90" s="287">
        <v>7</v>
      </c>
      <c r="B90" s="287" t="s">
        <v>37</v>
      </c>
      <c r="C90" s="126" t="s">
        <v>1317</v>
      </c>
      <c r="D90" s="127">
        <v>38765</v>
      </c>
      <c r="E90" s="126" t="s">
        <v>47</v>
      </c>
      <c r="F90" s="126" t="s">
        <v>379</v>
      </c>
      <c r="G90" s="287" t="s">
        <v>1153</v>
      </c>
      <c r="H90" s="287" t="s">
        <v>1318</v>
      </c>
      <c r="I90" s="287" t="s">
        <v>1319</v>
      </c>
      <c r="J90" s="126" t="s">
        <v>2910</v>
      </c>
    </row>
    <row r="91" spans="1:10" x14ac:dyDescent="0.2">
      <c r="A91" s="898" t="s">
        <v>1320</v>
      </c>
      <c r="B91" s="899"/>
      <c r="C91" s="899"/>
      <c r="D91" s="899"/>
      <c r="E91" s="899"/>
      <c r="F91" s="899"/>
      <c r="G91" s="899"/>
      <c r="H91" s="899"/>
      <c r="I91" s="899"/>
      <c r="J91" s="900"/>
    </row>
    <row r="92" spans="1:10" ht="25.5" x14ac:dyDescent="0.2">
      <c r="A92" s="282">
        <v>1</v>
      </c>
      <c r="B92" s="282" t="s">
        <v>37</v>
      </c>
      <c r="C92" s="282" t="s">
        <v>1321</v>
      </c>
      <c r="D92" s="285">
        <v>36729</v>
      </c>
      <c r="E92" s="282" t="s">
        <v>34</v>
      </c>
      <c r="F92" s="282" t="s">
        <v>1152</v>
      </c>
      <c r="G92" s="282" t="s">
        <v>1180</v>
      </c>
      <c r="H92" s="282" t="s">
        <v>2954</v>
      </c>
      <c r="I92" s="282" t="s">
        <v>1322</v>
      </c>
      <c r="J92" s="282" t="s">
        <v>1182</v>
      </c>
    </row>
    <row r="93" spans="1:10" ht="25.5" x14ac:dyDescent="0.2">
      <c r="A93" s="282">
        <v>2</v>
      </c>
      <c r="B93" s="282" t="s">
        <v>37</v>
      </c>
      <c r="C93" s="282" t="s">
        <v>1323</v>
      </c>
      <c r="D93" s="285">
        <v>36399</v>
      </c>
      <c r="E93" s="282" t="s">
        <v>34</v>
      </c>
      <c r="F93" s="282" t="s">
        <v>1152</v>
      </c>
      <c r="G93" s="282" t="s">
        <v>1180</v>
      </c>
      <c r="H93" s="282" t="s">
        <v>2773</v>
      </c>
      <c r="I93" s="282" t="s">
        <v>1294</v>
      </c>
      <c r="J93" s="282" t="s">
        <v>1182</v>
      </c>
    </row>
    <row r="94" spans="1:10" ht="25.5" x14ac:dyDescent="0.2">
      <c r="A94" s="282">
        <v>3</v>
      </c>
      <c r="B94" s="282" t="s">
        <v>37</v>
      </c>
      <c r="C94" s="282" t="s">
        <v>1324</v>
      </c>
      <c r="D94" s="285">
        <v>37615</v>
      </c>
      <c r="E94" s="282" t="s">
        <v>34</v>
      </c>
      <c r="F94" s="282" t="s">
        <v>1325</v>
      </c>
      <c r="G94" s="282" t="s">
        <v>1180</v>
      </c>
      <c r="H94" s="282" t="s">
        <v>1326</v>
      </c>
      <c r="I94" s="282" t="s">
        <v>1327</v>
      </c>
      <c r="J94" s="282" t="s">
        <v>1328</v>
      </c>
    </row>
    <row r="95" spans="1:10" ht="25.5" x14ac:dyDescent="0.2">
      <c r="A95" s="282">
        <v>4</v>
      </c>
      <c r="B95" s="282" t="s">
        <v>37</v>
      </c>
      <c r="C95" s="282" t="s">
        <v>1329</v>
      </c>
      <c r="D95" s="285">
        <v>36928</v>
      </c>
      <c r="E95" s="282" t="s">
        <v>34</v>
      </c>
      <c r="F95" s="284" t="s">
        <v>1101</v>
      </c>
      <c r="G95" s="282" t="s">
        <v>1180</v>
      </c>
      <c r="H95" s="282" t="s">
        <v>2955</v>
      </c>
      <c r="I95" s="282" t="s">
        <v>1330</v>
      </c>
      <c r="J95" s="282" t="s">
        <v>1191</v>
      </c>
    </row>
    <row r="96" spans="1:10" ht="25.5" x14ac:dyDescent="0.2">
      <c r="A96" s="282">
        <v>5</v>
      </c>
      <c r="B96" s="282" t="s">
        <v>37</v>
      </c>
      <c r="C96" s="282" t="s">
        <v>1331</v>
      </c>
      <c r="D96" s="285">
        <v>37586</v>
      </c>
      <c r="E96" s="282" t="s">
        <v>47</v>
      </c>
      <c r="F96" s="284" t="s">
        <v>1101</v>
      </c>
      <c r="G96" s="282" t="s">
        <v>1180</v>
      </c>
      <c r="H96" s="282" t="s">
        <v>1332</v>
      </c>
      <c r="I96" s="282" t="s">
        <v>1294</v>
      </c>
      <c r="J96" s="282" t="s">
        <v>1191</v>
      </c>
    </row>
    <row r="97" spans="1:10" ht="51" x14ac:dyDescent="0.2">
      <c r="A97" s="282">
        <v>6</v>
      </c>
      <c r="B97" s="282" t="s">
        <v>37</v>
      </c>
      <c r="C97" s="282" t="s">
        <v>1333</v>
      </c>
      <c r="D97" s="285">
        <v>36444</v>
      </c>
      <c r="E97" s="282" t="s">
        <v>34</v>
      </c>
      <c r="F97" s="282" t="s">
        <v>1123</v>
      </c>
      <c r="G97" s="282" t="s">
        <v>1180</v>
      </c>
      <c r="H97" s="282" t="s">
        <v>1334</v>
      </c>
      <c r="I97" s="282" t="s">
        <v>1335</v>
      </c>
      <c r="J97" s="282" t="s">
        <v>1336</v>
      </c>
    </row>
    <row r="98" spans="1:10" ht="25.5" x14ac:dyDescent="0.2">
      <c r="A98" s="292">
        <v>7</v>
      </c>
      <c r="B98" s="282" t="s">
        <v>37</v>
      </c>
      <c r="C98" s="282" t="s">
        <v>1337</v>
      </c>
      <c r="D98" s="285">
        <v>36207</v>
      </c>
      <c r="E98" s="282" t="s">
        <v>34</v>
      </c>
      <c r="F98" s="282" t="s">
        <v>1338</v>
      </c>
      <c r="G98" s="282" t="s">
        <v>1180</v>
      </c>
      <c r="H98" s="282" t="s">
        <v>2956</v>
      </c>
      <c r="I98" s="282" t="s">
        <v>1232</v>
      </c>
      <c r="J98" s="282" t="s">
        <v>1339</v>
      </c>
    </row>
    <row r="99" spans="1:10" ht="51" x14ac:dyDescent="0.2">
      <c r="A99" s="292">
        <v>8</v>
      </c>
      <c r="B99" s="282" t="s">
        <v>37</v>
      </c>
      <c r="C99" s="282" t="s">
        <v>1340</v>
      </c>
      <c r="D99" s="285">
        <v>36918</v>
      </c>
      <c r="E99" s="282" t="s">
        <v>34</v>
      </c>
      <c r="F99" s="282" t="s">
        <v>1123</v>
      </c>
      <c r="G99" s="282" t="s">
        <v>1180</v>
      </c>
      <c r="H99" s="282" t="s">
        <v>1341</v>
      </c>
      <c r="I99" s="282" t="s">
        <v>1342</v>
      </c>
      <c r="J99" s="282" t="s">
        <v>1336</v>
      </c>
    </row>
    <row r="100" spans="1:10" x14ac:dyDescent="0.2">
      <c r="A100" s="898" t="s">
        <v>1343</v>
      </c>
      <c r="B100" s="899"/>
      <c r="C100" s="899"/>
      <c r="D100" s="899"/>
      <c r="E100" s="899"/>
      <c r="F100" s="899"/>
      <c r="G100" s="899"/>
      <c r="H100" s="899"/>
      <c r="I100" s="899"/>
      <c r="J100" s="900"/>
    </row>
    <row r="101" spans="1:10" ht="25.5" x14ac:dyDescent="0.2">
      <c r="A101" s="282">
        <v>1</v>
      </c>
      <c r="B101" s="282" t="s">
        <v>37</v>
      </c>
      <c r="C101" s="282" t="s">
        <v>1344</v>
      </c>
      <c r="D101" s="285">
        <v>37390</v>
      </c>
      <c r="E101" s="282" t="s">
        <v>34</v>
      </c>
      <c r="F101" s="282" t="s">
        <v>1152</v>
      </c>
      <c r="G101" s="282" t="s">
        <v>1180</v>
      </c>
      <c r="H101" s="282" t="s">
        <v>2957</v>
      </c>
      <c r="I101" s="282" t="s">
        <v>1345</v>
      </c>
      <c r="J101" s="282" t="s">
        <v>1182</v>
      </c>
    </row>
    <row r="102" spans="1:10" ht="25.5" x14ac:dyDescent="0.2">
      <c r="A102" s="282">
        <v>2</v>
      </c>
      <c r="B102" s="282" t="s">
        <v>37</v>
      </c>
      <c r="C102" s="282" t="s">
        <v>1346</v>
      </c>
      <c r="D102" s="285">
        <v>37637</v>
      </c>
      <c r="E102" s="282" t="s">
        <v>15</v>
      </c>
      <c r="F102" s="282" t="s">
        <v>1152</v>
      </c>
      <c r="G102" s="282" t="s">
        <v>1180</v>
      </c>
      <c r="H102" s="282" t="s">
        <v>2912</v>
      </c>
      <c r="I102" s="282" t="s">
        <v>1294</v>
      </c>
      <c r="J102" s="282" t="s">
        <v>1182</v>
      </c>
    </row>
    <row r="103" spans="1:10" ht="25.5" x14ac:dyDescent="0.2">
      <c r="A103" s="282">
        <v>3</v>
      </c>
      <c r="B103" s="282" t="s">
        <v>37</v>
      </c>
      <c r="C103" s="282" t="s">
        <v>1347</v>
      </c>
      <c r="D103" s="285">
        <v>37785</v>
      </c>
      <c r="E103" s="282" t="s">
        <v>34</v>
      </c>
      <c r="F103" s="282" t="s">
        <v>1325</v>
      </c>
      <c r="G103" s="282" t="s">
        <v>1180</v>
      </c>
      <c r="H103" s="282" t="s">
        <v>2913</v>
      </c>
      <c r="I103" s="282" t="s">
        <v>1348</v>
      </c>
      <c r="J103" s="282" t="s">
        <v>1328</v>
      </c>
    </row>
    <row r="104" spans="1:10" ht="25.5" x14ac:dyDescent="0.2">
      <c r="A104" s="282">
        <v>4</v>
      </c>
      <c r="B104" s="282" t="s">
        <v>37</v>
      </c>
      <c r="C104" s="292" t="s">
        <v>1349</v>
      </c>
      <c r="D104" s="303">
        <v>37812</v>
      </c>
      <c r="E104" s="282" t="s">
        <v>34</v>
      </c>
      <c r="F104" s="284" t="s">
        <v>1101</v>
      </c>
      <c r="G104" s="282" t="s">
        <v>1180</v>
      </c>
      <c r="H104" s="282" t="s">
        <v>2958</v>
      </c>
      <c r="I104" s="282" t="s">
        <v>1350</v>
      </c>
      <c r="J104" s="282" t="s">
        <v>1191</v>
      </c>
    </row>
    <row r="105" spans="1:10" ht="25.5" x14ac:dyDescent="0.2">
      <c r="A105" s="282">
        <v>5</v>
      </c>
      <c r="B105" s="282" t="s">
        <v>37</v>
      </c>
      <c r="C105" s="282" t="s">
        <v>1351</v>
      </c>
      <c r="D105" s="285">
        <v>38412</v>
      </c>
      <c r="E105" s="282" t="s">
        <v>47</v>
      </c>
      <c r="F105" s="284" t="s">
        <v>1101</v>
      </c>
      <c r="G105" s="282" t="s">
        <v>1180</v>
      </c>
      <c r="H105" s="282" t="s">
        <v>1352</v>
      </c>
      <c r="I105" s="282" t="s">
        <v>1294</v>
      </c>
      <c r="J105" s="282" t="s">
        <v>1191</v>
      </c>
    </row>
    <row r="106" spans="1:10" ht="51" x14ac:dyDescent="0.2">
      <c r="A106" s="299">
        <v>6</v>
      </c>
      <c r="B106" s="282" t="s">
        <v>37</v>
      </c>
      <c r="C106" s="282" t="s">
        <v>1353</v>
      </c>
      <c r="D106" s="285">
        <v>37771</v>
      </c>
      <c r="E106" s="282" t="s">
        <v>34</v>
      </c>
      <c r="F106" s="282" t="s">
        <v>1123</v>
      </c>
      <c r="G106" s="282" t="s">
        <v>1180</v>
      </c>
      <c r="H106" s="282" t="s">
        <v>1354</v>
      </c>
      <c r="I106" s="282" t="s">
        <v>1355</v>
      </c>
      <c r="J106" s="282" t="s">
        <v>1356</v>
      </c>
    </row>
    <row r="107" spans="1:10" ht="25.5" x14ac:dyDescent="0.2">
      <c r="A107" s="117">
        <v>7</v>
      </c>
      <c r="B107" s="284" t="s">
        <v>37</v>
      </c>
      <c r="C107" s="282" t="s">
        <v>1357</v>
      </c>
      <c r="D107" s="285">
        <v>37381</v>
      </c>
      <c r="E107" s="282" t="s">
        <v>47</v>
      </c>
      <c r="F107" s="282" t="s">
        <v>1338</v>
      </c>
      <c r="G107" s="282" t="s">
        <v>1180</v>
      </c>
      <c r="H107" s="282" t="s">
        <v>2959</v>
      </c>
      <c r="I107" s="282" t="s">
        <v>1358</v>
      </c>
      <c r="J107" s="282" t="s">
        <v>1339</v>
      </c>
    </row>
    <row r="108" spans="1:10" ht="51" x14ac:dyDescent="0.2">
      <c r="A108" s="117">
        <v>8</v>
      </c>
      <c r="B108" s="284" t="s">
        <v>37</v>
      </c>
      <c r="C108" s="282" t="s">
        <v>1359</v>
      </c>
      <c r="D108" s="285">
        <v>38014</v>
      </c>
      <c r="E108" s="282" t="s">
        <v>34</v>
      </c>
      <c r="F108" s="282" t="s">
        <v>1123</v>
      </c>
      <c r="G108" s="282" t="s">
        <v>1180</v>
      </c>
      <c r="H108" s="282" t="s">
        <v>1360</v>
      </c>
      <c r="I108" s="282" t="s">
        <v>1361</v>
      </c>
      <c r="J108" s="282" t="s">
        <v>1362</v>
      </c>
    </row>
    <row r="109" spans="1:10" x14ac:dyDescent="0.2">
      <c r="A109" s="895" t="s">
        <v>1363</v>
      </c>
      <c r="B109" s="896"/>
      <c r="C109" s="896"/>
      <c r="D109" s="896"/>
      <c r="E109" s="896"/>
      <c r="F109" s="901"/>
      <c r="G109" s="901"/>
      <c r="H109" s="896"/>
      <c r="I109" s="896"/>
      <c r="J109" s="897"/>
    </row>
    <row r="110" spans="1:10" x14ac:dyDescent="0.2">
      <c r="A110" s="902" t="s">
        <v>1364</v>
      </c>
      <c r="B110" s="903"/>
      <c r="C110" s="903"/>
      <c r="D110" s="903"/>
      <c r="E110" s="903"/>
      <c r="F110" s="903"/>
      <c r="G110" s="903"/>
      <c r="H110" s="903"/>
      <c r="I110" s="903"/>
      <c r="J110" s="904"/>
    </row>
    <row r="111" spans="1:10" x14ac:dyDescent="0.2">
      <c r="A111" s="282">
        <v>1</v>
      </c>
      <c r="B111" s="282" t="s">
        <v>52</v>
      </c>
      <c r="C111" s="282" t="s">
        <v>1365</v>
      </c>
      <c r="D111" s="285">
        <v>39818</v>
      </c>
      <c r="E111" s="282" t="s">
        <v>85</v>
      </c>
      <c r="F111" s="282" t="s">
        <v>1213</v>
      </c>
      <c r="G111" s="282" t="s">
        <v>1102</v>
      </c>
      <c r="H111" s="282" t="s">
        <v>1103</v>
      </c>
      <c r="I111" s="282" t="s">
        <v>1366</v>
      </c>
      <c r="J111" s="282" t="s">
        <v>1367</v>
      </c>
    </row>
    <row r="112" spans="1:10" ht="25.5" x14ac:dyDescent="0.2">
      <c r="A112" s="282">
        <v>2</v>
      </c>
      <c r="B112" s="282" t="s">
        <v>52</v>
      </c>
      <c r="C112" s="282" t="s">
        <v>1368</v>
      </c>
      <c r="D112" s="285">
        <v>39046</v>
      </c>
      <c r="E112" s="282" t="s">
        <v>47</v>
      </c>
      <c r="F112" s="282" t="s">
        <v>1110</v>
      </c>
      <c r="G112" s="282" t="s">
        <v>1102</v>
      </c>
      <c r="H112" s="282" t="s">
        <v>1369</v>
      </c>
      <c r="I112" s="282" t="s">
        <v>1370</v>
      </c>
      <c r="J112" s="282" t="s">
        <v>1396</v>
      </c>
    </row>
    <row r="113" spans="1:10" x14ac:dyDescent="0.2">
      <c r="A113" s="282">
        <v>3</v>
      </c>
      <c r="B113" s="282" t="s">
        <v>52</v>
      </c>
      <c r="C113" s="282" t="s">
        <v>1371</v>
      </c>
      <c r="D113" s="285">
        <v>38895</v>
      </c>
      <c r="E113" s="282" t="s">
        <v>47</v>
      </c>
      <c r="F113" s="282" t="s">
        <v>1110</v>
      </c>
      <c r="G113" s="282" t="s">
        <v>1102</v>
      </c>
      <c r="H113" s="290" t="s">
        <v>1372</v>
      </c>
      <c r="I113" s="282" t="s">
        <v>1373</v>
      </c>
      <c r="J113" s="282" t="s">
        <v>1374</v>
      </c>
    </row>
    <row r="114" spans="1:10" ht="25.5" x14ac:dyDescent="0.2">
      <c r="A114" s="282">
        <v>4</v>
      </c>
      <c r="B114" s="282" t="s">
        <v>52</v>
      </c>
      <c r="C114" s="282" t="s">
        <v>1375</v>
      </c>
      <c r="D114" s="334">
        <v>40118</v>
      </c>
      <c r="E114" s="282" t="s">
        <v>85</v>
      </c>
      <c r="F114" s="299" t="s">
        <v>1110</v>
      </c>
      <c r="G114" s="299" t="s">
        <v>1102</v>
      </c>
      <c r="H114" s="299" t="s">
        <v>2774</v>
      </c>
      <c r="I114" s="282" t="s">
        <v>1358</v>
      </c>
      <c r="J114" s="282" t="s">
        <v>1396</v>
      </c>
    </row>
    <row r="115" spans="1:10" ht="25.5" x14ac:dyDescent="0.2">
      <c r="A115" s="282">
        <v>5</v>
      </c>
      <c r="B115" s="282" t="s">
        <v>52</v>
      </c>
      <c r="C115" s="282" t="s">
        <v>1376</v>
      </c>
      <c r="D115" s="285">
        <v>38832</v>
      </c>
      <c r="E115" s="300" t="s">
        <v>47</v>
      </c>
      <c r="F115" s="301" t="s">
        <v>1110</v>
      </c>
      <c r="G115" s="301" t="s">
        <v>1102</v>
      </c>
      <c r="H115" s="301" t="s">
        <v>1377</v>
      </c>
      <c r="I115" s="284" t="s">
        <v>1378</v>
      </c>
      <c r="J115" s="282" t="s">
        <v>1267</v>
      </c>
    </row>
    <row r="116" spans="1:10" x14ac:dyDescent="0.2">
      <c r="A116" s="282">
        <v>6</v>
      </c>
      <c r="B116" s="282" t="s">
        <v>52</v>
      </c>
      <c r="C116" s="282" t="s">
        <v>1379</v>
      </c>
      <c r="D116" s="285">
        <v>39120</v>
      </c>
      <c r="E116" s="304" t="s">
        <v>34</v>
      </c>
      <c r="F116" s="305" t="s">
        <v>1110</v>
      </c>
      <c r="G116" s="301" t="s">
        <v>1102</v>
      </c>
      <c r="H116" s="301" t="s">
        <v>1380</v>
      </c>
      <c r="I116" s="284" t="s">
        <v>2969</v>
      </c>
      <c r="J116" s="282" t="s">
        <v>1267</v>
      </c>
    </row>
    <row r="117" spans="1:10" ht="25.5" x14ac:dyDescent="0.2">
      <c r="A117" s="282">
        <v>7</v>
      </c>
      <c r="B117" s="282" t="s">
        <v>52</v>
      </c>
      <c r="C117" s="282" t="s">
        <v>1381</v>
      </c>
      <c r="D117" s="306">
        <v>39084</v>
      </c>
      <c r="E117" s="301" t="s">
        <v>47</v>
      </c>
      <c r="F117" s="301" t="s">
        <v>1101</v>
      </c>
      <c r="G117" s="284" t="s">
        <v>1102</v>
      </c>
      <c r="H117" s="282" t="s">
        <v>1382</v>
      </c>
      <c r="I117" s="282" t="s">
        <v>1383</v>
      </c>
      <c r="J117" s="284" t="s">
        <v>1105</v>
      </c>
    </row>
    <row r="118" spans="1:10" ht="25.5" x14ac:dyDescent="0.2">
      <c r="A118" s="282">
        <v>8</v>
      </c>
      <c r="B118" s="282" t="s">
        <v>52</v>
      </c>
      <c r="C118" s="282" t="s">
        <v>1384</v>
      </c>
      <c r="D118" s="306">
        <v>39389</v>
      </c>
      <c r="E118" s="301" t="s">
        <v>47</v>
      </c>
      <c r="F118" s="301" t="s">
        <v>1101</v>
      </c>
      <c r="G118" s="284" t="s">
        <v>1102</v>
      </c>
      <c r="H118" s="282" t="s">
        <v>1385</v>
      </c>
      <c r="I118" s="282" t="s">
        <v>1355</v>
      </c>
      <c r="J118" s="284" t="s">
        <v>1105</v>
      </c>
    </row>
    <row r="119" spans="1:10" ht="25.5" x14ac:dyDescent="0.2">
      <c r="A119" s="282">
        <v>9</v>
      </c>
      <c r="B119" s="282" t="s">
        <v>52</v>
      </c>
      <c r="C119" s="282" t="s">
        <v>1386</v>
      </c>
      <c r="D119" s="306">
        <v>39931</v>
      </c>
      <c r="E119" s="301" t="s">
        <v>47</v>
      </c>
      <c r="F119" s="301" t="s">
        <v>1101</v>
      </c>
      <c r="G119" s="284" t="s">
        <v>1102</v>
      </c>
      <c r="H119" s="282" t="s">
        <v>2775</v>
      </c>
      <c r="I119" s="282" t="s">
        <v>1383</v>
      </c>
      <c r="J119" s="284" t="s">
        <v>1108</v>
      </c>
    </row>
    <row r="120" spans="1:10" ht="25.5" x14ac:dyDescent="0.2">
      <c r="A120" s="282">
        <v>10</v>
      </c>
      <c r="B120" s="282" t="s">
        <v>52</v>
      </c>
      <c r="C120" s="282" t="s">
        <v>1387</v>
      </c>
      <c r="D120" s="335">
        <v>40083</v>
      </c>
      <c r="E120" s="301" t="s">
        <v>47</v>
      </c>
      <c r="F120" s="301" t="s">
        <v>1101</v>
      </c>
      <c r="G120" s="284" t="s">
        <v>1102</v>
      </c>
      <c r="H120" s="282" t="s">
        <v>1388</v>
      </c>
      <c r="I120" s="282" t="s">
        <v>1355</v>
      </c>
      <c r="J120" s="284" t="s">
        <v>1108</v>
      </c>
    </row>
    <row r="121" spans="1:10" x14ac:dyDescent="0.2">
      <c r="A121" s="902" t="s">
        <v>1389</v>
      </c>
      <c r="B121" s="903"/>
      <c r="C121" s="903"/>
      <c r="D121" s="903"/>
      <c r="E121" s="905"/>
      <c r="F121" s="905"/>
      <c r="G121" s="903"/>
      <c r="H121" s="903"/>
      <c r="I121" s="903"/>
      <c r="J121" s="904"/>
    </row>
    <row r="122" spans="1:10" ht="25.5" x14ac:dyDescent="0.2">
      <c r="A122" s="282">
        <v>1</v>
      </c>
      <c r="B122" s="282" t="s">
        <v>52</v>
      </c>
      <c r="C122" s="282" t="s">
        <v>1390</v>
      </c>
      <c r="D122" s="306">
        <v>39270</v>
      </c>
      <c r="E122" s="301" t="s">
        <v>47</v>
      </c>
      <c r="F122" s="301" t="s">
        <v>1101</v>
      </c>
      <c r="G122" s="284" t="s">
        <v>1102</v>
      </c>
      <c r="H122" s="282" t="s">
        <v>39</v>
      </c>
      <c r="I122" s="282" t="s">
        <v>1383</v>
      </c>
      <c r="J122" s="284" t="s">
        <v>1108</v>
      </c>
    </row>
    <row r="123" spans="1:10" ht="25.5" x14ac:dyDescent="0.2">
      <c r="A123" s="282">
        <v>2</v>
      </c>
      <c r="B123" s="282" t="s">
        <v>52</v>
      </c>
      <c r="C123" s="282" t="s">
        <v>1391</v>
      </c>
      <c r="D123" s="285">
        <v>39583</v>
      </c>
      <c r="E123" s="307" t="s">
        <v>85</v>
      </c>
      <c r="F123" s="308" t="s">
        <v>1101</v>
      </c>
      <c r="G123" s="282" t="s">
        <v>1102</v>
      </c>
      <c r="H123" s="282" t="s">
        <v>2776</v>
      </c>
      <c r="I123" s="282" t="s">
        <v>1383</v>
      </c>
      <c r="J123" s="284" t="s">
        <v>1108</v>
      </c>
    </row>
    <row r="124" spans="1:10" ht="25.5" x14ac:dyDescent="0.2">
      <c r="A124" s="282">
        <v>3</v>
      </c>
      <c r="B124" s="282" t="s">
        <v>52</v>
      </c>
      <c r="C124" s="282" t="s">
        <v>1392</v>
      </c>
      <c r="D124" s="285">
        <v>39762</v>
      </c>
      <c r="E124" s="282" t="s">
        <v>85</v>
      </c>
      <c r="F124" s="284" t="s">
        <v>1101</v>
      </c>
      <c r="G124" s="282" t="s">
        <v>1102</v>
      </c>
      <c r="H124" s="282" t="s">
        <v>65</v>
      </c>
      <c r="I124" s="282" t="s">
        <v>1393</v>
      </c>
      <c r="J124" s="284" t="s">
        <v>1394</v>
      </c>
    </row>
    <row r="125" spans="1:10" ht="25.5" x14ac:dyDescent="0.2">
      <c r="A125" s="282">
        <v>4</v>
      </c>
      <c r="B125" s="282" t="s">
        <v>52</v>
      </c>
      <c r="C125" s="282" t="s">
        <v>1395</v>
      </c>
      <c r="D125" s="285">
        <v>39131</v>
      </c>
      <c r="E125" s="301" t="s">
        <v>47</v>
      </c>
      <c r="F125" s="282" t="s">
        <v>1110</v>
      </c>
      <c r="G125" s="282" t="s">
        <v>1102</v>
      </c>
      <c r="H125" s="290" t="s">
        <v>2881</v>
      </c>
      <c r="I125" s="282" t="s">
        <v>1238</v>
      </c>
      <c r="J125" s="282" t="s">
        <v>1396</v>
      </c>
    </row>
    <row r="126" spans="1:10" ht="25.5" x14ac:dyDescent="0.2">
      <c r="A126" s="282">
        <v>5</v>
      </c>
      <c r="B126" s="282" t="s">
        <v>52</v>
      </c>
      <c r="C126" s="282" t="s">
        <v>1397</v>
      </c>
      <c r="D126" s="285">
        <v>38933</v>
      </c>
      <c r="E126" s="301" t="s">
        <v>47</v>
      </c>
      <c r="F126" s="282" t="s">
        <v>1110</v>
      </c>
      <c r="G126" s="282" t="s">
        <v>1102</v>
      </c>
      <c r="H126" s="282" t="s">
        <v>1398</v>
      </c>
      <c r="I126" s="282" t="s">
        <v>1399</v>
      </c>
      <c r="J126" s="299" t="s">
        <v>1396</v>
      </c>
    </row>
    <row r="127" spans="1:10" ht="25.5" x14ac:dyDescent="0.2">
      <c r="A127" s="282">
        <v>6</v>
      </c>
      <c r="B127" s="282" t="s">
        <v>52</v>
      </c>
      <c r="C127" s="282" t="s">
        <v>1400</v>
      </c>
      <c r="D127" s="285">
        <v>39424</v>
      </c>
      <c r="E127" s="301" t="s">
        <v>47</v>
      </c>
      <c r="F127" s="282" t="s">
        <v>1110</v>
      </c>
      <c r="G127" s="282" t="s">
        <v>1102</v>
      </c>
      <c r="H127" s="282" t="s">
        <v>73</v>
      </c>
      <c r="I127" s="300" t="s">
        <v>1238</v>
      </c>
      <c r="J127" s="301" t="s">
        <v>1396</v>
      </c>
    </row>
    <row r="128" spans="1:10" x14ac:dyDescent="0.2">
      <c r="A128" s="282">
        <v>7</v>
      </c>
      <c r="B128" s="282" t="s">
        <v>52</v>
      </c>
      <c r="C128" s="282" t="s">
        <v>1401</v>
      </c>
      <c r="D128" s="285">
        <v>39610</v>
      </c>
      <c r="E128" s="282" t="s">
        <v>85</v>
      </c>
      <c r="F128" s="282" t="s">
        <v>1110</v>
      </c>
      <c r="G128" s="282" t="s">
        <v>1102</v>
      </c>
      <c r="H128" s="282" t="s">
        <v>2882</v>
      </c>
      <c r="I128" s="282" t="s">
        <v>1402</v>
      </c>
      <c r="J128" s="307" t="s">
        <v>2777</v>
      </c>
    </row>
    <row r="129" spans="1:10" x14ac:dyDescent="0.2">
      <c r="A129" s="282">
        <v>8</v>
      </c>
      <c r="B129" s="282" t="s">
        <v>52</v>
      </c>
      <c r="C129" s="282" t="s">
        <v>1403</v>
      </c>
      <c r="D129" s="285">
        <v>39576</v>
      </c>
      <c r="E129" s="282" t="s">
        <v>85</v>
      </c>
      <c r="F129" s="282" t="s">
        <v>1110</v>
      </c>
      <c r="G129" s="282" t="s">
        <v>1102</v>
      </c>
      <c r="H129" s="282" t="s">
        <v>39</v>
      </c>
      <c r="I129" s="282" t="s">
        <v>1404</v>
      </c>
      <c r="J129" s="299" t="s">
        <v>1405</v>
      </c>
    </row>
    <row r="130" spans="1:10" ht="25.5" x14ac:dyDescent="0.2">
      <c r="A130" s="282">
        <v>9</v>
      </c>
      <c r="B130" s="282" t="s">
        <v>52</v>
      </c>
      <c r="C130" s="282" t="s">
        <v>1406</v>
      </c>
      <c r="D130" s="285">
        <v>39864</v>
      </c>
      <c r="E130" s="287" t="s">
        <v>1407</v>
      </c>
      <c r="F130" s="282" t="s">
        <v>1110</v>
      </c>
      <c r="G130" s="282" t="s">
        <v>1102</v>
      </c>
      <c r="H130" s="282" t="s">
        <v>2914</v>
      </c>
      <c r="I130" s="300" t="s">
        <v>1238</v>
      </c>
      <c r="J130" s="301" t="s">
        <v>1396</v>
      </c>
    </row>
    <row r="131" spans="1:10" ht="25.5" x14ac:dyDescent="0.2">
      <c r="A131" s="282">
        <v>10</v>
      </c>
      <c r="B131" s="282" t="s">
        <v>52</v>
      </c>
      <c r="C131" s="282" t="s">
        <v>1408</v>
      </c>
      <c r="D131" s="285">
        <v>38736</v>
      </c>
      <c r="E131" s="282" t="s">
        <v>47</v>
      </c>
      <c r="F131" s="282" t="s">
        <v>1409</v>
      </c>
      <c r="G131" s="282" t="s">
        <v>1102</v>
      </c>
      <c r="H131" s="282" t="s">
        <v>1318</v>
      </c>
      <c r="I131" s="282" t="s">
        <v>1410</v>
      </c>
      <c r="J131" s="307" t="s">
        <v>2915</v>
      </c>
    </row>
    <row r="132" spans="1:10" x14ac:dyDescent="0.2">
      <c r="A132" s="898" t="s">
        <v>1411</v>
      </c>
      <c r="B132" s="899"/>
      <c r="C132" s="899"/>
      <c r="D132" s="899"/>
      <c r="E132" s="899"/>
      <c r="F132" s="899"/>
      <c r="G132" s="899"/>
      <c r="H132" s="899"/>
      <c r="I132" s="899"/>
      <c r="J132" s="900"/>
    </row>
    <row r="133" spans="1:10" ht="25.5" x14ac:dyDescent="0.2">
      <c r="A133" s="282">
        <v>1</v>
      </c>
      <c r="B133" s="282" t="s">
        <v>52</v>
      </c>
      <c r="C133" s="282" t="s">
        <v>1412</v>
      </c>
      <c r="D133" s="285">
        <v>37141</v>
      </c>
      <c r="E133" s="282" t="s">
        <v>34</v>
      </c>
      <c r="F133" s="282" t="s">
        <v>1413</v>
      </c>
      <c r="G133" s="282" t="s">
        <v>1153</v>
      </c>
      <c r="H133" s="290" t="s">
        <v>2883</v>
      </c>
      <c r="I133" s="282" t="s">
        <v>1414</v>
      </c>
      <c r="J133" s="282" t="s">
        <v>1291</v>
      </c>
    </row>
    <row r="134" spans="1:10" ht="25.5" x14ac:dyDescent="0.2">
      <c r="A134" s="282">
        <v>2</v>
      </c>
      <c r="B134" s="282" t="s">
        <v>52</v>
      </c>
      <c r="C134" s="282" t="s">
        <v>1415</v>
      </c>
      <c r="D134" s="285">
        <v>37139</v>
      </c>
      <c r="E134" s="282" t="s">
        <v>34</v>
      </c>
      <c r="F134" s="282" t="s">
        <v>1413</v>
      </c>
      <c r="G134" s="282" t="s">
        <v>1153</v>
      </c>
      <c r="H134" s="282" t="s">
        <v>1416</v>
      </c>
      <c r="I134" s="282" t="s">
        <v>1417</v>
      </c>
      <c r="J134" s="282" t="s">
        <v>1291</v>
      </c>
    </row>
    <row r="135" spans="1:10" x14ac:dyDescent="0.2">
      <c r="A135" s="898" t="s">
        <v>1418</v>
      </c>
      <c r="B135" s="899"/>
      <c r="C135" s="899"/>
      <c r="D135" s="899"/>
      <c r="E135" s="899"/>
      <c r="F135" s="899"/>
      <c r="G135" s="899"/>
      <c r="H135" s="899"/>
      <c r="I135" s="899"/>
      <c r="J135" s="900"/>
    </row>
    <row r="136" spans="1:10" ht="25.5" x14ac:dyDescent="0.2">
      <c r="A136" s="282">
        <v>1</v>
      </c>
      <c r="B136" s="282" t="s">
        <v>52</v>
      </c>
      <c r="C136" s="282" t="s">
        <v>1419</v>
      </c>
      <c r="D136" s="282" t="s">
        <v>1420</v>
      </c>
      <c r="E136" s="282" t="s">
        <v>34</v>
      </c>
      <c r="F136" s="282" t="s">
        <v>1176</v>
      </c>
      <c r="G136" s="282" t="s">
        <v>1153</v>
      </c>
      <c r="H136" s="290" t="s">
        <v>2884</v>
      </c>
      <c r="I136" s="282" t="s">
        <v>1294</v>
      </c>
      <c r="J136" s="282" t="s">
        <v>1291</v>
      </c>
    </row>
    <row r="137" spans="1:10" ht="25.5" x14ac:dyDescent="0.2">
      <c r="A137" s="282">
        <v>2</v>
      </c>
      <c r="B137" s="282" t="s">
        <v>52</v>
      </c>
      <c r="C137" s="282" t="s">
        <v>1421</v>
      </c>
      <c r="D137" s="282" t="s">
        <v>1422</v>
      </c>
      <c r="E137" s="282" t="s">
        <v>47</v>
      </c>
      <c r="F137" s="282" t="s">
        <v>1176</v>
      </c>
      <c r="G137" s="282" t="s">
        <v>1153</v>
      </c>
      <c r="H137" s="282" t="s">
        <v>1423</v>
      </c>
      <c r="I137" s="282" t="s">
        <v>1417</v>
      </c>
      <c r="J137" s="282" t="s">
        <v>2915</v>
      </c>
    </row>
    <row r="138" spans="1:10" x14ac:dyDescent="0.2">
      <c r="A138" s="906" t="s">
        <v>1424</v>
      </c>
      <c r="B138" s="899"/>
      <c r="C138" s="899"/>
      <c r="D138" s="899"/>
      <c r="E138" s="899"/>
      <c r="F138" s="899"/>
      <c r="G138" s="899"/>
      <c r="H138" s="899"/>
      <c r="I138" s="899"/>
      <c r="J138" s="900"/>
    </row>
    <row r="139" spans="1:10" ht="51" x14ac:dyDescent="0.2">
      <c r="A139" s="282">
        <v>1</v>
      </c>
      <c r="B139" s="282" t="s">
        <v>52</v>
      </c>
      <c r="C139" s="282" t="s">
        <v>1425</v>
      </c>
      <c r="D139" s="285">
        <v>37394</v>
      </c>
      <c r="E139" s="282" t="s">
        <v>34</v>
      </c>
      <c r="F139" s="282" t="s">
        <v>1123</v>
      </c>
      <c r="G139" s="282" t="s">
        <v>1180</v>
      </c>
      <c r="H139" s="282" t="s">
        <v>1426</v>
      </c>
      <c r="I139" s="282" t="s">
        <v>1273</v>
      </c>
      <c r="J139" s="282" t="s">
        <v>1427</v>
      </c>
    </row>
    <row r="140" spans="1:10" x14ac:dyDescent="0.2">
      <c r="A140" s="898" t="s">
        <v>1428</v>
      </c>
      <c r="B140" s="899"/>
      <c r="C140" s="899"/>
      <c r="D140" s="899"/>
      <c r="E140" s="899"/>
      <c r="F140" s="899"/>
      <c r="G140" s="899"/>
      <c r="H140" s="899"/>
      <c r="I140" s="899"/>
      <c r="J140" s="900"/>
    </row>
    <row r="141" spans="1:10" ht="51" x14ac:dyDescent="0.2">
      <c r="A141" s="282">
        <v>1</v>
      </c>
      <c r="B141" s="282" t="s">
        <v>52</v>
      </c>
      <c r="C141" s="282" t="s">
        <v>1429</v>
      </c>
      <c r="D141" s="285">
        <v>38416</v>
      </c>
      <c r="E141" s="282" t="s">
        <v>34</v>
      </c>
      <c r="F141" s="282" t="s">
        <v>1123</v>
      </c>
      <c r="G141" s="282" t="s">
        <v>1180</v>
      </c>
      <c r="H141" s="282" t="s">
        <v>1430</v>
      </c>
      <c r="I141" s="282" t="s">
        <v>1358</v>
      </c>
      <c r="J141" s="282" t="s">
        <v>1356</v>
      </c>
    </row>
    <row r="142" spans="1:10" x14ac:dyDescent="0.2">
      <c r="A142" s="895" t="s">
        <v>1431</v>
      </c>
      <c r="B142" s="896"/>
      <c r="C142" s="896"/>
      <c r="D142" s="896"/>
      <c r="E142" s="896"/>
      <c r="F142" s="896"/>
      <c r="G142" s="896"/>
      <c r="H142" s="896"/>
      <c r="I142" s="896"/>
      <c r="J142" s="897"/>
    </row>
    <row r="143" spans="1:10" x14ac:dyDescent="0.2">
      <c r="A143" s="898" t="s">
        <v>1432</v>
      </c>
      <c r="B143" s="899"/>
      <c r="C143" s="899"/>
      <c r="D143" s="899"/>
      <c r="E143" s="899"/>
      <c r="F143" s="899"/>
      <c r="G143" s="899"/>
      <c r="H143" s="899"/>
      <c r="I143" s="899"/>
      <c r="J143" s="900"/>
    </row>
    <row r="144" spans="1:10" ht="25.5" x14ac:dyDescent="0.2">
      <c r="A144" s="282">
        <v>1</v>
      </c>
      <c r="B144" s="282" t="s">
        <v>1433</v>
      </c>
      <c r="C144" s="284" t="s">
        <v>1434</v>
      </c>
      <c r="D144" s="283">
        <v>36293</v>
      </c>
      <c r="E144" s="284" t="s">
        <v>15</v>
      </c>
      <c r="F144" s="284" t="s">
        <v>1186</v>
      </c>
      <c r="G144" s="284" t="s">
        <v>1102</v>
      </c>
      <c r="H144" s="284" t="s">
        <v>2935</v>
      </c>
      <c r="I144" s="284" t="s">
        <v>1205</v>
      </c>
      <c r="J144" s="284" t="s">
        <v>1233</v>
      </c>
    </row>
    <row r="145" spans="1:10" ht="25.5" x14ac:dyDescent="0.2">
      <c r="A145" s="282">
        <v>2</v>
      </c>
      <c r="B145" s="282" t="s">
        <v>1433</v>
      </c>
      <c r="C145" s="284" t="s">
        <v>1435</v>
      </c>
      <c r="D145" s="283">
        <v>37079</v>
      </c>
      <c r="E145" s="284" t="s">
        <v>15</v>
      </c>
      <c r="F145" s="284" t="s">
        <v>1186</v>
      </c>
      <c r="G145" s="284" t="s">
        <v>1102</v>
      </c>
      <c r="H145" s="284" t="s">
        <v>1053</v>
      </c>
      <c r="I145" s="284" t="s">
        <v>1436</v>
      </c>
      <c r="J145" s="284" t="s">
        <v>1233</v>
      </c>
    </row>
    <row r="146" spans="1:10" x14ac:dyDescent="0.2">
      <c r="A146" s="898" t="s">
        <v>1437</v>
      </c>
      <c r="B146" s="899"/>
      <c r="C146" s="899"/>
      <c r="D146" s="899"/>
      <c r="E146" s="899"/>
      <c r="F146" s="899"/>
      <c r="G146" s="899"/>
      <c r="H146" s="899"/>
      <c r="I146" s="899"/>
      <c r="J146" s="900"/>
    </row>
    <row r="147" spans="1:10" ht="25.5" x14ac:dyDescent="0.2">
      <c r="A147" s="282">
        <v>1</v>
      </c>
      <c r="B147" s="282" t="s">
        <v>1433</v>
      </c>
      <c r="C147" s="282" t="s">
        <v>1438</v>
      </c>
      <c r="D147" s="282" t="s">
        <v>1439</v>
      </c>
      <c r="E147" s="282" t="s">
        <v>15</v>
      </c>
      <c r="F147" s="290" t="s">
        <v>1440</v>
      </c>
      <c r="G147" s="282" t="s">
        <v>1102</v>
      </c>
      <c r="H147" s="282" t="s">
        <v>1441</v>
      </c>
      <c r="I147" s="282" t="s">
        <v>1442</v>
      </c>
      <c r="J147" s="282" t="s">
        <v>1282</v>
      </c>
    </row>
    <row r="148" spans="1:10" ht="25.5" x14ac:dyDescent="0.2">
      <c r="A148" s="282">
        <v>2</v>
      </c>
      <c r="B148" s="282" t="s">
        <v>1433</v>
      </c>
      <c r="C148" s="282" t="s">
        <v>1443</v>
      </c>
      <c r="D148" s="285">
        <v>38338</v>
      </c>
      <c r="E148" s="282" t="s">
        <v>34</v>
      </c>
      <c r="F148" s="282" t="s">
        <v>1440</v>
      </c>
      <c r="G148" s="299" t="s">
        <v>1102</v>
      </c>
      <c r="H148" s="282" t="s">
        <v>1124</v>
      </c>
      <c r="I148" s="282" t="s">
        <v>1444</v>
      </c>
      <c r="J148" s="282" t="s">
        <v>1445</v>
      </c>
    </row>
    <row r="149" spans="1:10" x14ac:dyDescent="0.2">
      <c r="A149" s="287">
        <v>3</v>
      </c>
      <c r="B149" s="287" t="s">
        <v>1433</v>
      </c>
      <c r="C149" s="126" t="s">
        <v>1446</v>
      </c>
      <c r="D149" s="127">
        <v>36628</v>
      </c>
      <c r="E149" s="126" t="s">
        <v>29</v>
      </c>
      <c r="F149" s="309" t="s">
        <v>1110</v>
      </c>
      <c r="G149" s="126" t="s">
        <v>1102</v>
      </c>
      <c r="H149" s="302" t="s">
        <v>73</v>
      </c>
      <c r="I149" s="287" t="s">
        <v>1447</v>
      </c>
      <c r="J149" s="126" t="s">
        <v>2885</v>
      </c>
    </row>
    <row r="150" spans="1:10" x14ac:dyDescent="0.2">
      <c r="A150" s="898" t="s">
        <v>1448</v>
      </c>
      <c r="B150" s="899"/>
      <c r="C150" s="899"/>
      <c r="D150" s="899"/>
      <c r="E150" s="899"/>
      <c r="F150" s="899"/>
      <c r="G150" s="899"/>
      <c r="H150" s="899"/>
      <c r="I150" s="899"/>
      <c r="J150" s="900"/>
    </row>
    <row r="151" spans="1:10" ht="38.25" x14ac:dyDescent="0.2">
      <c r="A151" s="282">
        <v>1</v>
      </c>
      <c r="B151" s="282" t="s">
        <v>1449</v>
      </c>
      <c r="C151" s="282" t="s">
        <v>1450</v>
      </c>
      <c r="D151" s="285">
        <v>35221</v>
      </c>
      <c r="E151" s="282" t="s">
        <v>34</v>
      </c>
      <c r="F151" s="282" t="s">
        <v>1451</v>
      </c>
      <c r="G151" s="282" t="s">
        <v>1153</v>
      </c>
      <c r="H151" s="282" t="s">
        <v>1452</v>
      </c>
      <c r="I151" s="282" t="s">
        <v>1453</v>
      </c>
      <c r="J151" s="282" t="s">
        <v>1166</v>
      </c>
    </row>
    <row r="152" spans="1:10" x14ac:dyDescent="0.2">
      <c r="A152" s="898" t="s">
        <v>1454</v>
      </c>
      <c r="B152" s="899"/>
      <c r="C152" s="899"/>
      <c r="D152" s="899"/>
      <c r="E152" s="899"/>
      <c r="F152" s="899"/>
      <c r="G152" s="899"/>
      <c r="H152" s="899"/>
      <c r="I152" s="899"/>
      <c r="J152" s="900"/>
    </row>
    <row r="153" spans="1:10" ht="38.25" x14ac:dyDescent="0.2">
      <c r="A153" s="282">
        <v>1</v>
      </c>
      <c r="B153" s="282" t="s">
        <v>1433</v>
      </c>
      <c r="C153" s="282" t="s">
        <v>1455</v>
      </c>
      <c r="D153" s="285">
        <v>37291</v>
      </c>
      <c r="E153" s="282" t="s">
        <v>15</v>
      </c>
      <c r="F153" s="282" t="s">
        <v>1456</v>
      </c>
      <c r="G153" s="282" t="s">
        <v>1153</v>
      </c>
      <c r="H153" s="282" t="s">
        <v>1452</v>
      </c>
      <c r="I153" s="282" t="s">
        <v>1453</v>
      </c>
      <c r="J153" s="282" t="s">
        <v>1166</v>
      </c>
    </row>
    <row r="154" spans="1:10" x14ac:dyDescent="0.2">
      <c r="A154" s="907" t="s">
        <v>1457</v>
      </c>
      <c r="B154" s="908"/>
      <c r="C154" s="908"/>
      <c r="D154" s="908"/>
      <c r="E154" s="908"/>
      <c r="F154" s="908"/>
      <c r="G154" s="908"/>
      <c r="H154" s="908"/>
      <c r="I154" s="908"/>
      <c r="J154" s="909"/>
    </row>
    <row r="155" spans="1:10" ht="25.5" x14ac:dyDescent="0.2">
      <c r="A155" s="287">
        <v>1</v>
      </c>
      <c r="B155" s="287" t="s">
        <v>1449</v>
      </c>
      <c r="C155" s="287" t="s">
        <v>1458</v>
      </c>
      <c r="D155" s="288">
        <v>36909</v>
      </c>
      <c r="E155" s="287" t="s">
        <v>47</v>
      </c>
      <c r="F155" s="287" t="s">
        <v>1338</v>
      </c>
      <c r="G155" s="287" t="s">
        <v>1180</v>
      </c>
      <c r="H155" s="287" t="s">
        <v>864</v>
      </c>
      <c r="I155" s="287" t="s">
        <v>1238</v>
      </c>
      <c r="J155" s="287" t="s">
        <v>2936</v>
      </c>
    </row>
    <row r="156" spans="1:10" x14ac:dyDescent="0.2">
      <c r="A156" s="907" t="s">
        <v>1459</v>
      </c>
      <c r="B156" s="908"/>
      <c r="C156" s="908"/>
      <c r="D156" s="908"/>
      <c r="E156" s="908"/>
      <c r="F156" s="908"/>
      <c r="G156" s="908"/>
      <c r="H156" s="908"/>
      <c r="I156" s="908"/>
      <c r="J156" s="909"/>
    </row>
    <row r="157" spans="1:10" ht="25.5" x14ac:dyDescent="0.2">
      <c r="A157" s="287">
        <v>1</v>
      </c>
      <c r="B157" s="287" t="s">
        <v>1433</v>
      </c>
      <c r="C157" s="287" t="s">
        <v>1460</v>
      </c>
      <c r="D157" s="288">
        <v>37395</v>
      </c>
      <c r="E157" s="287" t="s">
        <v>47</v>
      </c>
      <c r="F157" s="287" t="s">
        <v>1338</v>
      </c>
      <c r="G157" s="287" t="s">
        <v>1180</v>
      </c>
      <c r="H157" s="287" t="s">
        <v>1318</v>
      </c>
      <c r="I157" s="287" t="s">
        <v>1461</v>
      </c>
      <c r="J157" s="287" t="s">
        <v>2936</v>
      </c>
    </row>
    <row r="158" spans="1:10" x14ac:dyDescent="0.2">
      <c r="A158" s="898" t="s">
        <v>1462</v>
      </c>
      <c r="B158" s="899"/>
      <c r="C158" s="899"/>
      <c r="D158" s="899"/>
      <c r="E158" s="899"/>
      <c r="F158" s="899"/>
      <c r="G158" s="910"/>
      <c r="H158" s="899"/>
      <c r="I158" s="899"/>
      <c r="J158" s="900"/>
    </row>
    <row r="159" spans="1:10" ht="38.25" x14ac:dyDescent="0.2">
      <c r="A159" s="310">
        <v>1</v>
      </c>
      <c r="B159" s="310" t="s">
        <v>1433</v>
      </c>
      <c r="C159" s="311" t="s">
        <v>1463</v>
      </c>
      <c r="D159" s="312">
        <v>37663</v>
      </c>
      <c r="E159" s="311" t="s">
        <v>34</v>
      </c>
      <c r="F159" s="311" t="s">
        <v>1101</v>
      </c>
      <c r="G159" s="313" t="s">
        <v>1102</v>
      </c>
      <c r="H159" s="310" t="s">
        <v>1318</v>
      </c>
      <c r="I159" s="310" t="s">
        <v>1464</v>
      </c>
      <c r="J159" s="311" t="s">
        <v>1465</v>
      </c>
    </row>
    <row r="160" spans="1:10" x14ac:dyDescent="0.2">
      <c r="A160" s="898" t="s">
        <v>1466</v>
      </c>
      <c r="B160" s="899"/>
      <c r="C160" s="899"/>
      <c r="D160" s="899"/>
      <c r="E160" s="899"/>
      <c r="F160" s="899"/>
      <c r="G160" s="899"/>
      <c r="H160" s="899"/>
      <c r="I160" s="899"/>
      <c r="J160" s="900"/>
    </row>
    <row r="161" spans="1:10" x14ac:dyDescent="0.2">
      <c r="A161" s="282">
        <v>1</v>
      </c>
      <c r="B161" s="282" t="s">
        <v>1433</v>
      </c>
      <c r="C161" s="282" t="s">
        <v>1467</v>
      </c>
      <c r="D161" s="285">
        <v>36740</v>
      </c>
      <c r="E161" s="282" t="s">
        <v>15</v>
      </c>
      <c r="F161" s="282" t="s">
        <v>1152</v>
      </c>
      <c r="G161" s="282" t="s">
        <v>1153</v>
      </c>
      <c r="H161" s="302" t="s">
        <v>73</v>
      </c>
      <c r="I161" s="282" t="s">
        <v>1319</v>
      </c>
      <c r="J161" s="282" t="s">
        <v>1156</v>
      </c>
    </row>
    <row r="162" spans="1:10" ht="25.5" x14ac:dyDescent="0.2">
      <c r="A162" s="287">
        <v>2</v>
      </c>
      <c r="B162" s="287" t="s">
        <v>1433</v>
      </c>
      <c r="C162" s="287" t="s">
        <v>1468</v>
      </c>
      <c r="D162" s="288">
        <v>36665</v>
      </c>
      <c r="E162" s="287" t="s">
        <v>34</v>
      </c>
      <c r="F162" s="287" t="s">
        <v>1152</v>
      </c>
      <c r="G162" s="287" t="s">
        <v>1153</v>
      </c>
      <c r="H162" s="287" t="s">
        <v>2960</v>
      </c>
      <c r="I162" s="287" t="s">
        <v>1305</v>
      </c>
      <c r="J162" s="287" t="s">
        <v>1156</v>
      </c>
    </row>
    <row r="163" spans="1:10" ht="38.25" x14ac:dyDescent="0.2">
      <c r="A163" s="282">
        <v>3</v>
      </c>
      <c r="B163" s="282" t="s">
        <v>1433</v>
      </c>
      <c r="C163" s="282" t="s">
        <v>1469</v>
      </c>
      <c r="D163" s="285">
        <v>36998</v>
      </c>
      <c r="E163" s="290" t="s">
        <v>34</v>
      </c>
      <c r="F163" s="282" t="s">
        <v>1123</v>
      </c>
      <c r="G163" s="282" t="s">
        <v>1153</v>
      </c>
      <c r="H163" s="302" t="s">
        <v>73</v>
      </c>
      <c r="I163" s="282" t="s">
        <v>1470</v>
      </c>
      <c r="J163" s="282" t="s">
        <v>1303</v>
      </c>
    </row>
    <row r="164" spans="1:10" x14ac:dyDescent="0.2">
      <c r="A164" s="287">
        <v>4</v>
      </c>
      <c r="B164" s="287" t="s">
        <v>1433</v>
      </c>
      <c r="C164" s="126" t="s">
        <v>1471</v>
      </c>
      <c r="D164" s="127">
        <v>36781</v>
      </c>
      <c r="E164" s="126" t="s">
        <v>34</v>
      </c>
      <c r="F164" s="126" t="s">
        <v>379</v>
      </c>
      <c r="G164" s="287" t="s">
        <v>1153</v>
      </c>
      <c r="H164" s="287" t="s">
        <v>1115</v>
      </c>
      <c r="I164" s="287" t="s">
        <v>1319</v>
      </c>
      <c r="J164" s="126" t="s">
        <v>2910</v>
      </c>
    </row>
    <row r="165" spans="1:10" x14ac:dyDescent="0.2">
      <c r="A165" s="906" t="s">
        <v>1472</v>
      </c>
      <c r="B165" s="911"/>
      <c r="C165" s="911"/>
      <c r="D165" s="911"/>
      <c r="E165" s="911"/>
      <c r="F165" s="911"/>
      <c r="G165" s="911"/>
      <c r="H165" s="911"/>
      <c r="I165" s="911"/>
      <c r="J165" s="912"/>
    </row>
    <row r="166" spans="1:10" ht="25.5" x14ac:dyDescent="0.2">
      <c r="A166" s="282">
        <v>1</v>
      </c>
      <c r="B166" s="282" t="s">
        <v>1433</v>
      </c>
      <c r="C166" s="282" t="s">
        <v>1473</v>
      </c>
      <c r="D166" s="285">
        <v>38339</v>
      </c>
      <c r="E166" s="282" t="s">
        <v>34</v>
      </c>
      <c r="F166" s="282" t="s">
        <v>1152</v>
      </c>
      <c r="G166" s="282" t="s">
        <v>1153</v>
      </c>
      <c r="H166" s="302" t="s">
        <v>73</v>
      </c>
      <c r="I166" s="282" t="s">
        <v>1319</v>
      </c>
      <c r="J166" s="282" t="s">
        <v>1156</v>
      </c>
    </row>
    <row r="167" spans="1:10" x14ac:dyDescent="0.2">
      <c r="A167" s="287">
        <v>2</v>
      </c>
      <c r="B167" s="287" t="s">
        <v>1433</v>
      </c>
      <c r="C167" s="287" t="s">
        <v>1474</v>
      </c>
      <c r="D167" s="288">
        <v>38490</v>
      </c>
      <c r="E167" s="287" t="s">
        <v>47</v>
      </c>
      <c r="F167" s="287" t="s">
        <v>1152</v>
      </c>
      <c r="G167" s="287" t="s">
        <v>1153</v>
      </c>
      <c r="H167" s="287" t="s">
        <v>73</v>
      </c>
      <c r="I167" s="287" t="s">
        <v>1475</v>
      </c>
      <c r="J167" s="287" t="s">
        <v>1156</v>
      </c>
    </row>
    <row r="168" spans="1:10" ht="38.25" x14ac:dyDescent="0.2">
      <c r="A168" s="282">
        <v>3</v>
      </c>
      <c r="B168" s="282" t="s">
        <v>1433</v>
      </c>
      <c r="C168" s="282" t="s">
        <v>1476</v>
      </c>
      <c r="D168" s="285">
        <v>38303</v>
      </c>
      <c r="E168" s="282" t="s">
        <v>34</v>
      </c>
      <c r="F168" s="282" t="s">
        <v>1123</v>
      </c>
      <c r="G168" s="282" t="s">
        <v>1153</v>
      </c>
      <c r="H168" s="302" t="s">
        <v>73</v>
      </c>
      <c r="I168" s="282" t="s">
        <v>1470</v>
      </c>
      <c r="J168" s="282" t="s">
        <v>1477</v>
      </c>
    </row>
    <row r="169" spans="1:10" x14ac:dyDescent="0.2">
      <c r="A169" s="287">
        <v>4</v>
      </c>
      <c r="B169" s="287" t="s">
        <v>1433</v>
      </c>
      <c r="C169" s="314" t="s">
        <v>1478</v>
      </c>
      <c r="D169" s="288">
        <v>38532</v>
      </c>
      <c r="E169" s="287" t="s">
        <v>47</v>
      </c>
      <c r="F169" s="126" t="s">
        <v>379</v>
      </c>
      <c r="G169" s="287" t="s">
        <v>1153</v>
      </c>
      <c r="H169" s="287" t="s">
        <v>1441</v>
      </c>
      <c r="I169" s="287" t="s">
        <v>1475</v>
      </c>
      <c r="J169" s="126" t="s">
        <v>2910</v>
      </c>
    </row>
    <row r="170" spans="1:10" x14ac:dyDescent="0.2">
      <c r="A170" s="898" t="s">
        <v>1479</v>
      </c>
      <c r="B170" s="899"/>
      <c r="C170" s="899"/>
      <c r="D170" s="899"/>
      <c r="E170" s="899"/>
      <c r="F170" s="899"/>
      <c r="G170" s="899"/>
      <c r="H170" s="899"/>
      <c r="I170" s="899"/>
      <c r="J170" s="900"/>
    </row>
    <row r="171" spans="1:10" ht="25.5" x14ac:dyDescent="0.2">
      <c r="A171" s="282">
        <v>1</v>
      </c>
      <c r="B171" s="282" t="s">
        <v>1433</v>
      </c>
      <c r="C171" s="282" t="s">
        <v>1480</v>
      </c>
      <c r="D171" s="285">
        <v>36962</v>
      </c>
      <c r="E171" s="282" t="s">
        <v>34</v>
      </c>
      <c r="F171" s="282" t="s">
        <v>1152</v>
      </c>
      <c r="G171" s="282" t="s">
        <v>1180</v>
      </c>
      <c r="H171" s="282" t="s">
        <v>2916</v>
      </c>
      <c r="I171" s="287" t="s">
        <v>1475</v>
      </c>
      <c r="J171" s="282" t="s">
        <v>1182</v>
      </c>
    </row>
    <row r="172" spans="1:10" ht="51" x14ac:dyDescent="0.2">
      <c r="A172" s="282">
        <v>2</v>
      </c>
      <c r="B172" s="282" t="s">
        <v>1433</v>
      </c>
      <c r="C172" s="282" t="s">
        <v>1481</v>
      </c>
      <c r="D172" s="285">
        <v>38269</v>
      </c>
      <c r="E172" s="282" t="s">
        <v>34</v>
      </c>
      <c r="F172" s="282" t="s">
        <v>1123</v>
      </c>
      <c r="G172" s="282" t="s">
        <v>1180</v>
      </c>
      <c r="H172" s="282" t="s">
        <v>1482</v>
      </c>
      <c r="I172" s="282" t="s">
        <v>1483</v>
      </c>
      <c r="J172" s="282" t="s">
        <v>1484</v>
      </c>
    </row>
    <row r="173" spans="1:10" ht="25.5" x14ac:dyDescent="0.2">
      <c r="A173" s="287">
        <v>3</v>
      </c>
      <c r="B173" s="287" t="s">
        <v>1433</v>
      </c>
      <c r="C173" s="287" t="s">
        <v>1485</v>
      </c>
      <c r="D173" s="288">
        <v>37035</v>
      </c>
      <c r="E173" s="287" t="s">
        <v>47</v>
      </c>
      <c r="F173" s="287" t="s">
        <v>1338</v>
      </c>
      <c r="G173" s="287" t="s">
        <v>1180</v>
      </c>
      <c r="H173" s="287" t="s">
        <v>1124</v>
      </c>
      <c r="I173" s="287" t="s">
        <v>1486</v>
      </c>
      <c r="J173" s="287" t="s">
        <v>2936</v>
      </c>
    </row>
    <row r="174" spans="1:10" x14ac:dyDescent="0.2">
      <c r="A174" s="898" t="s">
        <v>1487</v>
      </c>
      <c r="B174" s="899"/>
      <c r="C174" s="899"/>
      <c r="D174" s="899"/>
      <c r="E174" s="899"/>
      <c r="F174" s="899"/>
      <c r="G174" s="899"/>
      <c r="H174" s="899"/>
      <c r="I174" s="899"/>
      <c r="J174" s="900"/>
    </row>
    <row r="175" spans="1:10" ht="25.5" x14ac:dyDescent="0.2">
      <c r="A175" s="282">
        <v>1</v>
      </c>
      <c r="B175" s="282" t="s">
        <v>1433</v>
      </c>
      <c r="C175" s="282" t="s">
        <v>1488</v>
      </c>
      <c r="D175" s="285">
        <v>38100</v>
      </c>
      <c r="E175" s="282" t="s">
        <v>34</v>
      </c>
      <c r="F175" s="282" t="s">
        <v>1152</v>
      </c>
      <c r="G175" s="282" t="s">
        <v>1180</v>
      </c>
      <c r="H175" s="282" t="s">
        <v>914</v>
      </c>
      <c r="I175" s="287" t="s">
        <v>1319</v>
      </c>
      <c r="J175" s="282" t="s">
        <v>1182</v>
      </c>
    </row>
    <row r="176" spans="1:10" ht="51" x14ac:dyDescent="0.2">
      <c r="A176" s="282">
        <v>2</v>
      </c>
      <c r="B176" s="282" t="s">
        <v>1433</v>
      </c>
      <c r="C176" s="282" t="s">
        <v>1489</v>
      </c>
      <c r="D176" s="285">
        <v>38727</v>
      </c>
      <c r="E176" s="282" t="s">
        <v>34</v>
      </c>
      <c r="F176" s="282" t="s">
        <v>1123</v>
      </c>
      <c r="G176" s="282" t="s">
        <v>1180</v>
      </c>
      <c r="H176" s="282" t="s">
        <v>1482</v>
      </c>
      <c r="I176" s="282" t="s">
        <v>2778</v>
      </c>
      <c r="J176" s="282" t="s">
        <v>1336</v>
      </c>
    </row>
    <row r="177" spans="1:10" ht="25.5" x14ac:dyDescent="0.2">
      <c r="A177" s="287">
        <v>3</v>
      </c>
      <c r="B177" s="287" t="s">
        <v>1433</v>
      </c>
      <c r="C177" s="287" t="s">
        <v>1490</v>
      </c>
      <c r="D177" s="288">
        <v>38064</v>
      </c>
      <c r="E177" s="287" t="s">
        <v>47</v>
      </c>
      <c r="F177" s="287" t="s">
        <v>1338</v>
      </c>
      <c r="G177" s="287" t="s">
        <v>1180</v>
      </c>
      <c r="H177" s="287" t="s">
        <v>1318</v>
      </c>
      <c r="I177" s="287" t="s">
        <v>1491</v>
      </c>
      <c r="J177" s="287" t="s">
        <v>2936</v>
      </c>
    </row>
    <row r="178" spans="1:10" x14ac:dyDescent="0.2">
      <c r="A178" s="898" t="s">
        <v>1492</v>
      </c>
      <c r="B178" s="899"/>
      <c r="C178" s="899"/>
      <c r="D178" s="899"/>
      <c r="E178" s="899"/>
      <c r="F178" s="899"/>
      <c r="G178" s="899"/>
      <c r="H178" s="899"/>
      <c r="I178" s="899"/>
      <c r="J178" s="900"/>
    </row>
    <row r="179" spans="1:10" ht="25.5" x14ac:dyDescent="0.2">
      <c r="A179" s="282">
        <v>1</v>
      </c>
      <c r="B179" s="282" t="s">
        <v>1433</v>
      </c>
      <c r="C179" s="282" t="s">
        <v>1493</v>
      </c>
      <c r="D179" s="285">
        <v>38169</v>
      </c>
      <c r="E179" s="282" t="s">
        <v>47</v>
      </c>
      <c r="F179" s="282" t="s">
        <v>1325</v>
      </c>
      <c r="G179" s="282" t="s">
        <v>1180</v>
      </c>
      <c r="H179" s="282" t="s">
        <v>1318</v>
      </c>
      <c r="I179" s="287" t="s">
        <v>1319</v>
      </c>
      <c r="J179" s="282" t="s">
        <v>1328</v>
      </c>
    </row>
    <row r="180" spans="1:10" ht="51" x14ac:dyDescent="0.2">
      <c r="A180" s="282">
        <v>2</v>
      </c>
      <c r="B180" s="282" t="s">
        <v>1433</v>
      </c>
      <c r="C180" s="282" t="s">
        <v>1494</v>
      </c>
      <c r="D180" s="285">
        <v>38805</v>
      </c>
      <c r="E180" s="282" t="s">
        <v>85</v>
      </c>
      <c r="F180" s="282" t="s">
        <v>1123</v>
      </c>
      <c r="G180" s="282" t="s">
        <v>1180</v>
      </c>
      <c r="H180" s="282" t="s">
        <v>1318</v>
      </c>
      <c r="I180" s="287" t="s">
        <v>1319</v>
      </c>
      <c r="J180" s="282" t="s">
        <v>1224</v>
      </c>
    </row>
    <row r="181" spans="1:10" ht="51" x14ac:dyDescent="0.2">
      <c r="A181" s="282">
        <v>3</v>
      </c>
      <c r="B181" s="282" t="s">
        <v>1433</v>
      </c>
      <c r="C181" s="282" t="s">
        <v>1495</v>
      </c>
      <c r="D181" s="285">
        <v>38795</v>
      </c>
      <c r="E181" s="282" t="s">
        <v>85</v>
      </c>
      <c r="F181" s="282" t="s">
        <v>1123</v>
      </c>
      <c r="G181" s="282" t="s">
        <v>1180</v>
      </c>
      <c r="H181" s="282" t="s">
        <v>1318</v>
      </c>
      <c r="I181" s="287" t="s">
        <v>1475</v>
      </c>
      <c r="J181" s="282" t="s">
        <v>1336</v>
      </c>
    </row>
    <row r="182" spans="1:10" x14ac:dyDescent="0.2">
      <c r="A182" s="898" t="s">
        <v>1496</v>
      </c>
      <c r="B182" s="899"/>
      <c r="C182" s="899"/>
      <c r="D182" s="899"/>
      <c r="E182" s="899"/>
      <c r="F182" s="899"/>
      <c r="G182" s="899"/>
      <c r="H182" s="899"/>
      <c r="I182" s="899"/>
      <c r="J182" s="900"/>
    </row>
    <row r="183" spans="1:10" ht="25.5" x14ac:dyDescent="0.2">
      <c r="A183" s="282">
        <v>1</v>
      </c>
      <c r="B183" s="282" t="s">
        <v>1433</v>
      </c>
      <c r="C183" s="282" t="s">
        <v>1497</v>
      </c>
      <c r="D183" s="285">
        <v>38801</v>
      </c>
      <c r="E183" s="282" t="s">
        <v>47</v>
      </c>
      <c r="F183" s="282" t="s">
        <v>1325</v>
      </c>
      <c r="G183" s="282" t="s">
        <v>1180</v>
      </c>
      <c r="H183" s="282" t="s">
        <v>1318</v>
      </c>
      <c r="I183" s="287" t="s">
        <v>1475</v>
      </c>
      <c r="J183" s="282" t="s">
        <v>1328</v>
      </c>
    </row>
    <row r="184" spans="1:10" ht="51" x14ac:dyDescent="0.2">
      <c r="A184" s="282">
        <v>2</v>
      </c>
      <c r="B184" s="282" t="s">
        <v>1433</v>
      </c>
      <c r="C184" s="282" t="s">
        <v>1498</v>
      </c>
      <c r="D184" s="285">
        <v>39668</v>
      </c>
      <c r="E184" s="282" t="s">
        <v>85</v>
      </c>
      <c r="F184" s="282" t="s">
        <v>1123</v>
      </c>
      <c r="G184" s="282" t="s">
        <v>1180</v>
      </c>
      <c r="H184" s="282" t="s">
        <v>1318</v>
      </c>
      <c r="I184" s="287" t="s">
        <v>1319</v>
      </c>
      <c r="J184" s="282" t="s">
        <v>1484</v>
      </c>
    </row>
    <row r="185" spans="1:10" ht="51" x14ac:dyDescent="0.2">
      <c r="A185" s="299">
        <v>3</v>
      </c>
      <c r="B185" s="299" t="s">
        <v>1433</v>
      </c>
      <c r="C185" s="299" t="s">
        <v>1499</v>
      </c>
      <c r="D185" s="315">
        <v>39196</v>
      </c>
      <c r="E185" s="299" t="s">
        <v>85</v>
      </c>
      <c r="F185" s="299" t="s">
        <v>1123</v>
      </c>
      <c r="G185" s="299" t="s">
        <v>1180</v>
      </c>
      <c r="H185" s="299" t="s">
        <v>864</v>
      </c>
      <c r="I185" s="309" t="s">
        <v>1319</v>
      </c>
      <c r="J185" s="299" t="s">
        <v>1427</v>
      </c>
    </row>
    <row r="186" spans="1:10" x14ac:dyDescent="0.2">
      <c r="A186" s="913" t="s">
        <v>2779</v>
      </c>
      <c r="B186" s="914"/>
      <c r="C186" s="914"/>
      <c r="D186" s="914"/>
      <c r="E186" s="914"/>
      <c r="F186" s="914"/>
      <c r="G186" s="914"/>
      <c r="H186" s="914"/>
      <c r="I186" s="914"/>
      <c r="J186" s="915"/>
    </row>
    <row r="187" spans="1:10" ht="38.25" x14ac:dyDescent="0.2">
      <c r="A187" s="281" t="s">
        <v>2</v>
      </c>
      <c r="B187" s="281" t="s">
        <v>1500</v>
      </c>
      <c r="C187" s="281" t="s">
        <v>600</v>
      </c>
      <c r="D187" s="281" t="s">
        <v>601</v>
      </c>
      <c r="E187" s="916" t="s">
        <v>355</v>
      </c>
      <c r="F187" s="917"/>
      <c r="G187" s="916" t="s">
        <v>1501</v>
      </c>
      <c r="H187" s="918"/>
      <c r="I187" s="918"/>
      <c r="J187" s="917"/>
    </row>
    <row r="188" spans="1:10" ht="25.5" x14ac:dyDescent="0.2">
      <c r="A188" s="316">
        <v>1</v>
      </c>
      <c r="B188" s="316" t="s">
        <v>1502</v>
      </c>
      <c r="C188" s="317" t="s">
        <v>1503</v>
      </c>
      <c r="D188" s="318">
        <v>18848</v>
      </c>
      <c r="E188" s="919" t="s">
        <v>1504</v>
      </c>
      <c r="F188" s="920"/>
      <c r="G188" s="921" t="s">
        <v>1505</v>
      </c>
      <c r="H188" s="922"/>
      <c r="I188" s="922"/>
      <c r="J188" s="923"/>
    </row>
    <row r="189" spans="1:10" ht="25.5" x14ac:dyDescent="0.2">
      <c r="A189" s="316">
        <v>2</v>
      </c>
      <c r="B189" s="316" t="s">
        <v>1502</v>
      </c>
      <c r="C189" s="317" t="s">
        <v>1506</v>
      </c>
      <c r="D189" s="318">
        <v>14609</v>
      </c>
      <c r="E189" s="924" t="s">
        <v>1507</v>
      </c>
      <c r="F189" s="925"/>
      <c r="G189" s="926" t="s">
        <v>2972</v>
      </c>
      <c r="H189" s="927"/>
      <c r="I189" s="927"/>
      <c r="J189" s="928"/>
    </row>
    <row r="190" spans="1:10" ht="25.5" x14ac:dyDescent="0.2">
      <c r="A190" s="316">
        <v>3</v>
      </c>
      <c r="B190" s="316" t="s">
        <v>1502</v>
      </c>
      <c r="C190" s="319" t="s">
        <v>1508</v>
      </c>
      <c r="D190" s="318">
        <v>27084</v>
      </c>
      <c r="E190" s="924" t="s">
        <v>1504</v>
      </c>
      <c r="F190" s="925"/>
      <c r="G190" s="926" t="s">
        <v>1509</v>
      </c>
      <c r="H190" s="927"/>
      <c r="I190" s="927"/>
      <c r="J190" s="928"/>
    </row>
    <row r="191" spans="1:10" ht="25.5" x14ac:dyDescent="0.2">
      <c r="A191" s="316">
        <v>4</v>
      </c>
      <c r="B191" s="316" t="s">
        <v>1502</v>
      </c>
      <c r="C191" s="319" t="s">
        <v>1510</v>
      </c>
      <c r="D191" s="318">
        <v>25581</v>
      </c>
      <c r="E191" s="924" t="s">
        <v>1504</v>
      </c>
      <c r="F191" s="925"/>
      <c r="G191" s="926" t="s">
        <v>1509</v>
      </c>
      <c r="H191" s="927"/>
      <c r="I191" s="927"/>
      <c r="J191" s="928"/>
    </row>
    <row r="192" spans="1:10" ht="25.5" x14ac:dyDescent="0.2">
      <c r="A192" s="316">
        <v>5</v>
      </c>
      <c r="B192" s="316" t="s">
        <v>1502</v>
      </c>
      <c r="C192" s="319" t="s">
        <v>1511</v>
      </c>
      <c r="D192" s="318">
        <v>32801</v>
      </c>
      <c r="E192" s="924" t="s">
        <v>15</v>
      </c>
      <c r="F192" s="925"/>
      <c r="G192" s="926" t="s">
        <v>1509</v>
      </c>
      <c r="H192" s="927"/>
      <c r="I192" s="927"/>
      <c r="J192" s="928"/>
    </row>
    <row r="193" spans="1:10" ht="25.5" x14ac:dyDescent="0.2">
      <c r="A193" s="320">
        <v>6</v>
      </c>
      <c r="B193" s="316" t="s">
        <v>1502</v>
      </c>
      <c r="C193" s="319" t="s">
        <v>1512</v>
      </c>
      <c r="D193" s="319" t="s">
        <v>1513</v>
      </c>
      <c r="E193" s="924"/>
      <c r="F193" s="925"/>
      <c r="G193" s="926" t="s">
        <v>1509</v>
      </c>
      <c r="H193" s="927"/>
      <c r="I193" s="927"/>
      <c r="J193" s="928"/>
    </row>
    <row r="194" spans="1:10" x14ac:dyDescent="0.2">
      <c r="A194" s="316">
        <v>7</v>
      </c>
      <c r="B194" s="316" t="s">
        <v>1514</v>
      </c>
      <c r="C194" s="319" t="s">
        <v>1515</v>
      </c>
      <c r="D194" s="318">
        <v>26015</v>
      </c>
      <c r="E194" s="924"/>
      <c r="F194" s="925"/>
      <c r="G194" s="926" t="s">
        <v>1509</v>
      </c>
      <c r="H194" s="927"/>
      <c r="I194" s="927"/>
      <c r="J194" s="928"/>
    </row>
    <row r="195" spans="1:10" x14ac:dyDescent="0.2">
      <c r="A195" s="316">
        <v>8</v>
      </c>
      <c r="B195" s="316" t="s">
        <v>1514</v>
      </c>
      <c r="C195" s="319" t="s">
        <v>1516</v>
      </c>
      <c r="D195" s="318">
        <v>32383</v>
      </c>
      <c r="E195" s="924"/>
      <c r="F195" s="925"/>
      <c r="G195" s="926" t="s">
        <v>1509</v>
      </c>
      <c r="H195" s="927"/>
      <c r="I195" s="927"/>
      <c r="J195" s="928"/>
    </row>
    <row r="196" spans="1:10" ht="25.5" x14ac:dyDescent="0.2">
      <c r="A196" s="316">
        <v>9</v>
      </c>
      <c r="B196" s="316" t="s">
        <v>1502</v>
      </c>
      <c r="C196" s="319" t="s">
        <v>1517</v>
      </c>
      <c r="D196" s="318">
        <v>33392</v>
      </c>
      <c r="E196" s="924"/>
      <c r="F196" s="925"/>
      <c r="G196" s="926" t="s">
        <v>1518</v>
      </c>
      <c r="H196" s="927"/>
      <c r="I196" s="927"/>
      <c r="J196" s="928"/>
    </row>
    <row r="197" spans="1:10" x14ac:dyDescent="0.2">
      <c r="A197" s="316">
        <v>10</v>
      </c>
      <c r="B197" s="316" t="s">
        <v>1519</v>
      </c>
      <c r="C197" s="319" t="s">
        <v>1520</v>
      </c>
      <c r="D197" s="318">
        <v>21056</v>
      </c>
      <c r="E197" s="924"/>
      <c r="F197" s="925"/>
      <c r="G197" s="926" t="s">
        <v>1521</v>
      </c>
      <c r="H197" s="927"/>
      <c r="I197" s="927"/>
      <c r="J197" s="928"/>
    </row>
    <row r="198" spans="1:10" x14ac:dyDescent="0.2">
      <c r="A198" s="316">
        <v>11</v>
      </c>
      <c r="B198" s="316" t="s">
        <v>1519</v>
      </c>
      <c r="C198" s="319" t="s">
        <v>1522</v>
      </c>
      <c r="D198" s="318">
        <v>22733</v>
      </c>
      <c r="E198" s="924" t="s">
        <v>1504</v>
      </c>
      <c r="F198" s="925"/>
      <c r="G198" s="926" t="s">
        <v>1521</v>
      </c>
      <c r="H198" s="927"/>
      <c r="I198" s="927"/>
      <c r="J198" s="928"/>
    </row>
    <row r="199" spans="1:10" x14ac:dyDescent="0.2">
      <c r="A199" s="316">
        <v>12</v>
      </c>
      <c r="B199" s="316" t="s">
        <v>250</v>
      </c>
      <c r="C199" s="319" t="s">
        <v>1523</v>
      </c>
      <c r="D199" s="321">
        <v>17867</v>
      </c>
      <c r="E199" s="924"/>
      <c r="F199" s="925"/>
      <c r="G199" s="926" t="s">
        <v>1521</v>
      </c>
      <c r="H199" s="927"/>
      <c r="I199" s="927"/>
      <c r="J199" s="928"/>
    </row>
    <row r="200" spans="1:10" x14ac:dyDescent="0.2">
      <c r="A200" s="316">
        <v>13</v>
      </c>
      <c r="B200" s="316" t="s">
        <v>250</v>
      </c>
      <c r="C200" s="319" t="s">
        <v>1524</v>
      </c>
      <c r="D200" s="318">
        <v>30201</v>
      </c>
      <c r="E200" s="924"/>
      <c r="F200" s="925"/>
      <c r="G200" s="926" t="s">
        <v>1521</v>
      </c>
      <c r="H200" s="927"/>
      <c r="I200" s="927"/>
      <c r="J200" s="928"/>
    </row>
    <row r="201" spans="1:10" x14ac:dyDescent="0.2">
      <c r="A201" s="316">
        <v>14</v>
      </c>
      <c r="B201" s="316" t="s">
        <v>250</v>
      </c>
      <c r="C201" s="319" t="s">
        <v>1525</v>
      </c>
      <c r="D201" s="318">
        <v>20174</v>
      </c>
      <c r="E201" s="924"/>
      <c r="F201" s="925"/>
      <c r="G201" s="926" t="s">
        <v>1526</v>
      </c>
      <c r="H201" s="927"/>
      <c r="I201" s="927"/>
      <c r="J201" s="928"/>
    </row>
    <row r="202" spans="1:10" x14ac:dyDescent="0.2">
      <c r="A202" s="316">
        <v>15</v>
      </c>
      <c r="B202" s="316" t="s">
        <v>250</v>
      </c>
      <c r="C202" s="319" t="s">
        <v>1527</v>
      </c>
      <c r="D202" s="318">
        <v>19838</v>
      </c>
      <c r="E202" s="924" t="s">
        <v>15</v>
      </c>
      <c r="F202" s="925"/>
      <c r="G202" s="926" t="s">
        <v>1526</v>
      </c>
      <c r="H202" s="927"/>
      <c r="I202" s="927"/>
      <c r="J202" s="928"/>
    </row>
    <row r="203" spans="1:10" x14ac:dyDescent="0.2">
      <c r="A203" s="316">
        <v>16</v>
      </c>
      <c r="B203" s="316" t="s">
        <v>13</v>
      </c>
      <c r="C203" s="319" t="s">
        <v>1528</v>
      </c>
      <c r="D203" s="318">
        <v>24444</v>
      </c>
      <c r="E203" s="924" t="s">
        <v>1504</v>
      </c>
      <c r="F203" s="925"/>
      <c r="G203" s="926" t="s">
        <v>1529</v>
      </c>
      <c r="H203" s="927"/>
      <c r="I203" s="927"/>
      <c r="J203" s="928"/>
    </row>
    <row r="204" spans="1:10" ht="25.5" x14ac:dyDescent="0.2">
      <c r="A204" s="316">
        <v>17</v>
      </c>
      <c r="B204" s="316" t="s">
        <v>1530</v>
      </c>
      <c r="C204" s="319" t="s">
        <v>1531</v>
      </c>
      <c r="D204" s="318">
        <v>21373</v>
      </c>
      <c r="E204" s="924" t="s">
        <v>1504</v>
      </c>
      <c r="F204" s="929"/>
      <c r="G204" s="926" t="s">
        <v>1529</v>
      </c>
      <c r="H204" s="927"/>
      <c r="I204" s="927"/>
      <c r="J204" s="928"/>
    </row>
    <row r="205" spans="1:10" ht="25.5" x14ac:dyDescent="0.2">
      <c r="A205" s="316">
        <v>18</v>
      </c>
      <c r="B205" s="316" t="s">
        <v>1530</v>
      </c>
      <c r="C205" s="319" t="s">
        <v>1532</v>
      </c>
      <c r="D205" s="318">
        <v>33243</v>
      </c>
      <c r="E205" s="924" t="s">
        <v>15</v>
      </c>
      <c r="F205" s="929"/>
      <c r="G205" s="926" t="s">
        <v>1529</v>
      </c>
      <c r="H205" s="927"/>
      <c r="I205" s="927"/>
      <c r="J205" s="928"/>
    </row>
    <row r="206" spans="1:10" ht="25.5" x14ac:dyDescent="0.2">
      <c r="A206" s="316">
        <v>19</v>
      </c>
      <c r="B206" s="316" t="s">
        <v>1530</v>
      </c>
      <c r="C206" s="319" t="s">
        <v>1533</v>
      </c>
      <c r="D206" s="318">
        <v>24858</v>
      </c>
      <c r="E206" s="924" t="s">
        <v>24</v>
      </c>
      <c r="F206" s="929"/>
      <c r="G206" s="926" t="s">
        <v>1529</v>
      </c>
      <c r="H206" s="927"/>
      <c r="I206" s="927"/>
      <c r="J206" s="928"/>
    </row>
    <row r="207" spans="1:10" x14ac:dyDescent="0.2">
      <c r="A207" s="316">
        <v>20</v>
      </c>
      <c r="B207" s="316" t="s">
        <v>250</v>
      </c>
      <c r="C207" s="319" t="s">
        <v>1534</v>
      </c>
      <c r="D207" s="318">
        <v>35844</v>
      </c>
      <c r="E207" s="924" t="s">
        <v>29</v>
      </c>
      <c r="F207" s="929"/>
      <c r="G207" s="926" t="s">
        <v>1529</v>
      </c>
      <c r="H207" s="927"/>
      <c r="I207" s="927"/>
      <c r="J207" s="928"/>
    </row>
    <row r="208" spans="1:10" x14ac:dyDescent="0.2">
      <c r="A208" s="316">
        <v>21</v>
      </c>
      <c r="B208" s="316" t="s">
        <v>250</v>
      </c>
      <c r="C208" s="319" t="s">
        <v>1535</v>
      </c>
      <c r="D208" s="318">
        <v>19161</v>
      </c>
      <c r="E208" s="924" t="s">
        <v>24</v>
      </c>
      <c r="F208" s="929"/>
      <c r="G208" s="926" t="s">
        <v>1529</v>
      </c>
      <c r="H208" s="927"/>
      <c r="I208" s="927"/>
      <c r="J208" s="928"/>
    </row>
    <row r="209" spans="1:10" ht="25.5" x14ac:dyDescent="0.2">
      <c r="A209" s="316">
        <v>22</v>
      </c>
      <c r="B209" s="316" t="s">
        <v>1530</v>
      </c>
      <c r="C209" s="319" t="s">
        <v>1536</v>
      </c>
      <c r="D209" s="318">
        <v>32379</v>
      </c>
      <c r="E209" s="924"/>
      <c r="F209" s="925"/>
      <c r="G209" s="930" t="s">
        <v>1537</v>
      </c>
      <c r="H209" s="927"/>
      <c r="I209" s="927"/>
      <c r="J209" s="928"/>
    </row>
    <row r="210" spans="1:10" ht="25.5" x14ac:dyDescent="0.2">
      <c r="A210" s="316">
        <v>23</v>
      </c>
      <c r="B210" s="316" t="s">
        <v>1530</v>
      </c>
      <c r="C210" s="319" t="s">
        <v>1538</v>
      </c>
      <c r="D210" s="318">
        <v>20164</v>
      </c>
      <c r="E210" s="924" t="s">
        <v>1504</v>
      </c>
      <c r="F210" s="925"/>
      <c r="G210" s="931" t="s">
        <v>1539</v>
      </c>
      <c r="H210" s="932"/>
      <c r="I210" s="932"/>
      <c r="J210" s="929"/>
    </row>
    <row r="211" spans="1:10" ht="25.5" x14ac:dyDescent="0.2">
      <c r="A211" s="316">
        <v>24</v>
      </c>
      <c r="B211" s="316" t="s">
        <v>1530</v>
      </c>
      <c r="C211" s="319" t="s">
        <v>1540</v>
      </c>
      <c r="D211" s="318">
        <v>26932</v>
      </c>
      <c r="E211" s="924" t="s">
        <v>15</v>
      </c>
      <c r="F211" s="925"/>
      <c r="G211" s="931" t="s">
        <v>1539</v>
      </c>
      <c r="H211" s="932"/>
      <c r="I211" s="932"/>
      <c r="J211" s="929"/>
    </row>
    <row r="212" spans="1:10" ht="25.5" x14ac:dyDescent="0.2">
      <c r="A212" s="316">
        <v>25</v>
      </c>
      <c r="B212" s="316" t="s">
        <v>1530</v>
      </c>
      <c r="C212" s="319" t="s">
        <v>1541</v>
      </c>
      <c r="D212" s="318">
        <v>19080</v>
      </c>
      <c r="E212" s="924"/>
      <c r="F212" s="925"/>
      <c r="G212" s="931" t="s">
        <v>1539</v>
      </c>
      <c r="H212" s="932"/>
      <c r="I212" s="932"/>
      <c r="J212" s="929"/>
    </row>
    <row r="213" spans="1:10" ht="25.5" x14ac:dyDescent="0.2">
      <c r="A213" s="316">
        <v>26</v>
      </c>
      <c r="B213" s="316" t="s">
        <v>1530</v>
      </c>
      <c r="C213" s="319" t="s">
        <v>1542</v>
      </c>
      <c r="D213" s="318">
        <v>30934</v>
      </c>
      <c r="E213" s="924" t="s">
        <v>15</v>
      </c>
      <c r="F213" s="925"/>
      <c r="G213" s="931" t="s">
        <v>1539</v>
      </c>
      <c r="H213" s="932"/>
      <c r="I213" s="932"/>
      <c r="J213" s="929"/>
    </row>
    <row r="214" spans="1:10" ht="25.5" x14ac:dyDescent="0.2">
      <c r="A214" s="316">
        <v>27</v>
      </c>
      <c r="B214" s="316" t="s">
        <v>1530</v>
      </c>
      <c r="C214" s="319" t="s">
        <v>1543</v>
      </c>
      <c r="D214" s="319" t="s">
        <v>1544</v>
      </c>
      <c r="E214" s="924"/>
      <c r="F214" s="925"/>
      <c r="G214" s="931" t="s">
        <v>1545</v>
      </c>
      <c r="H214" s="932"/>
      <c r="I214" s="932"/>
      <c r="J214" s="929"/>
    </row>
    <row r="215" spans="1:10" ht="25.5" x14ac:dyDescent="0.2">
      <c r="A215" s="316">
        <v>28</v>
      </c>
      <c r="B215" s="316" t="s">
        <v>1530</v>
      </c>
      <c r="C215" s="319" t="s">
        <v>1546</v>
      </c>
      <c r="D215" s="318">
        <v>25022</v>
      </c>
      <c r="E215" s="924" t="s">
        <v>15</v>
      </c>
      <c r="F215" s="925"/>
      <c r="G215" s="933" t="s">
        <v>1547</v>
      </c>
      <c r="H215" s="934"/>
      <c r="I215" s="934"/>
      <c r="J215" s="935"/>
    </row>
    <row r="216" spans="1:10" ht="25.5" x14ac:dyDescent="0.2">
      <c r="A216" s="316">
        <v>29</v>
      </c>
      <c r="B216" s="316" t="s">
        <v>1530</v>
      </c>
      <c r="C216" s="319" t="s">
        <v>1548</v>
      </c>
      <c r="D216" s="318">
        <v>27967</v>
      </c>
      <c r="E216" s="924" t="s">
        <v>1504</v>
      </c>
      <c r="F216" s="925"/>
      <c r="G216" s="933" t="s">
        <v>1549</v>
      </c>
      <c r="H216" s="934"/>
      <c r="I216" s="934"/>
      <c r="J216" s="935"/>
    </row>
    <row r="217" spans="1:10" ht="25.5" x14ac:dyDescent="0.2">
      <c r="A217" s="316">
        <v>30</v>
      </c>
      <c r="B217" s="316" t="s">
        <v>1530</v>
      </c>
      <c r="C217" s="319" t="s">
        <v>1550</v>
      </c>
      <c r="D217" s="319" t="s">
        <v>1551</v>
      </c>
      <c r="E217" s="924"/>
      <c r="F217" s="925"/>
      <c r="G217" s="931" t="s">
        <v>1545</v>
      </c>
      <c r="H217" s="932"/>
      <c r="I217" s="932"/>
      <c r="J217" s="929"/>
    </row>
    <row r="218" spans="1:10" ht="25.5" x14ac:dyDescent="0.2">
      <c r="A218" s="316">
        <v>31</v>
      </c>
      <c r="B218" s="316" t="s">
        <v>1502</v>
      </c>
      <c r="C218" s="319" t="s">
        <v>1552</v>
      </c>
      <c r="D218" s="318">
        <v>23617</v>
      </c>
      <c r="E218" s="924" t="s">
        <v>1504</v>
      </c>
      <c r="F218" s="925"/>
      <c r="G218" s="926" t="s">
        <v>1553</v>
      </c>
      <c r="H218" s="927"/>
      <c r="I218" s="927"/>
      <c r="J218" s="928"/>
    </row>
    <row r="219" spans="1:10" ht="25.5" x14ac:dyDescent="0.2">
      <c r="A219" s="316">
        <v>32</v>
      </c>
      <c r="B219" s="316" t="s">
        <v>1502</v>
      </c>
      <c r="C219" s="317" t="s">
        <v>1554</v>
      </c>
      <c r="D219" s="318">
        <v>28653</v>
      </c>
      <c r="E219" s="924" t="s">
        <v>1504</v>
      </c>
      <c r="F219" s="925"/>
      <c r="G219" s="926" t="s">
        <v>1553</v>
      </c>
      <c r="H219" s="927"/>
      <c r="I219" s="927"/>
      <c r="J219" s="928"/>
    </row>
    <row r="220" spans="1:10" ht="25.5" x14ac:dyDescent="0.2">
      <c r="A220" s="322">
        <v>33</v>
      </c>
      <c r="B220" s="316" t="s">
        <v>1555</v>
      </c>
      <c r="C220" s="319" t="s">
        <v>1556</v>
      </c>
      <c r="D220" s="321">
        <v>32860</v>
      </c>
      <c r="E220" s="924" t="s">
        <v>29</v>
      </c>
      <c r="F220" s="929"/>
      <c r="G220" s="926" t="s">
        <v>1553</v>
      </c>
      <c r="H220" s="927"/>
      <c r="I220" s="927"/>
      <c r="J220" s="928"/>
    </row>
    <row r="221" spans="1:10" ht="25.5" x14ac:dyDescent="0.2">
      <c r="A221" s="322">
        <v>34</v>
      </c>
      <c r="B221" s="316" t="s">
        <v>1502</v>
      </c>
      <c r="C221" s="323" t="s">
        <v>1557</v>
      </c>
      <c r="D221" s="324">
        <v>33634</v>
      </c>
      <c r="E221" s="924"/>
      <c r="F221" s="925"/>
      <c r="G221" s="926" t="s">
        <v>1553</v>
      </c>
      <c r="H221" s="927"/>
      <c r="I221" s="927"/>
      <c r="J221" s="928"/>
    </row>
    <row r="222" spans="1:10" ht="25.5" x14ac:dyDescent="0.2">
      <c r="A222" s="316">
        <v>35</v>
      </c>
      <c r="B222" s="316" t="s">
        <v>1530</v>
      </c>
      <c r="C222" s="325" t="s">
        <v>1558</v>
      </c>
      <c r="D222" s="325" t="s">
        <v>1559</v>
      </c>
      <c r="E222" s="924" t="s">
        <v>1504</v>
      </c>
      <c r="F222" s="925"/>
      <c r="G222" s="926" t="s">
        <v>1560</v>
      </c>
      <c r="H222" s="927"/>
      <c r="I222" s="927"/>
      <c r="J222" s="928"/>
    </row>
    <row r="223" spans="1:10" x14ac:dyDescent="0.2">
      <c r="A223" s="316">
        <v>36</v>
      </c>
      <c r="B223" s="316" t="s">
        <v>13</v>
      </c>
      <c r="C223" s="325" t="s">
        <v>1561</v>
      </c>
      <c r="D223" s="326">
        <v>27241</v>
      </c>
      <c r="E223" s="924" t="s">
        <v>1504</v>
      </c>
      <c r="F223" s="925"/>
      <c r="G223" s="926" t="s">
        <v>1562</v>
      </c>
      <c r="H223" s="927"/>
      <c r="I223" s="927"/>
      <c r="J223" s="928"/>
    </row>
    <row r="224" spans="1:10" x14ac:dyDescent="0.2">
      <c r="A224" s="316">
        <v>37</v>
      </c>
      <c r="B224" s="316" t="s">
        <v>1563</v>
      </c>
      <c r="C224" s="325" t="s">
        <v>1564</v>
      </c>
      <c r="D224" s="326">
        <v>24486</v>
      </c>
      <c r="E224" s="924" t="s">
        <v>29</v>
      </c>
      <c r="F224" s="929"/>
      <c r="G224" s="930" t="s">
        <v>1565</v>
      </c>
      <c r="H224" s="927"/>
      <c r="I224" s="927"/>
      <c r="J224" s="928"/>
    </row>
    <row r="225" spans="1:10" x14ac:dyDescent="0.2">
      <c r="A225" s="316">
        <v>38</v>
      </c>
      <c r="B225" s="316" t="s">
        <v>250</v>
      </c>
      <c r="C225" s="325" t="s">
        <v>1566</v>
      </c>
      <c r="D225" s="326">
        <v>33642</v>
      </c>
      <c r="E225" s="924" t="s">
        <v>29</v>
      </c>
      <c r="F225" s="929"/>
      <c r="G225" s="930" t="s">
        <v>1565</v>
      </c>
      <c r="H225" s="927"/>
      <c r="I225" s="927"/>
      <c r="J225" s="928"/>
    </row>
    <row r="226" spans="1:10" x14ac:dyDescent="0.2">
      <c r="A226" s="316">
        <v>39</v>
      </c>
      <c r="B226" s="316" t="s">
        <v>1563</v>
      </c>
      <c r="C226" s="325" t="s">
        <v>1567</v>
      </c>
      <c r="D226" s="325" t="s">
        <v>1568</v>
      </c>
      <c r="E226" s="924"/>
      <c r="F226" s="925"/>
      <c r="G226" s="930" t="s">
        <v>1569</v>
      </c>
      <c r="H226" s="927"/>
      <c r="I226" s="927"/>
      <c r="J226" s="928"/>
    </row>
    <row r="227" spans="1:10" x14ac:dyDescent="0.2">
      <c r="A227" s="316">
        <v>40</v>
      </c>
      <c r="B227" s="316" t="s">
        <v>1563</v>
      </c>
      <c r="C227" s="325" t="s">
        <v>1570</v>
      </c>
      <c r="D227" s="326">
        <v>31330</v>
      </c>
      <c r="E227" s="924" t="s">
        <v>29</v>
      </c>
      <c r="F227" s="929"/>
      <c r="G227" s="930" t="s">
        <v>1571</v>
      </c>
      <c r="H227" s="927"/>
      <c r="I227" s="927"/>
      <c r="J227" s="928"/>
    </row>
    <row r="228" spans="1:10" x14ac:dyDescent="0.2">
      <c r="A228" s="316">
        <v>41</v>
      </c>
      <c r="B228" s="316" t="s">
        <v>1563</v>
      </c>
      <c r="C228" s="325" t="s">
        <v>1572</v>
      </c>
      <c r="D228" s="326">
        <v>30366</v>
      </c>
      <c r="E228" s="924" t="s">
        <v>29</v>
      </c>
      <c r="F228" s="929"/>
      <c r="G228" s="930" t="s">
        <v>1571</v>
      </c>
      <c r="H228" s="927"/>
      <c r="I228" s="927"/>
      <c r="J228" s="928"/>
    </row>
    <row r="229" spans="1:10" ht="25.5" x14ac:dyDescent="0.2">
      <c r="A229" s="316">
        <v>42</v>
      </c>
      <c r="B229" s="316" t="s">
        <v>1555</v>
      </c>
      <c r="C229" s="325" t="s">
        <v>1573</v>
      </c>
      <c r="D229" s="326">
        <v>28547</v>
      </c>
      <c r="E229" s="924" t="s">
        <v>29</v>
      </c>
      <c r="F229" s="929"/>
      <c r="G229" s="926" t="s">
        <v>1574</v>
      </c>
      <c r="H229" s="927"/>
      <c r="I229" s="927"/>
      <c r="J229" s="928"/>
    </row>
    <row r="230" spans="1:10" x14ac:dyDescent="0.2">
      <c r="A230" s="316">
        <v>43</v>
      </c>
      <c r="B230" s="316" t="s">
        <v>250</v>
      </c>
      <c r="C230" s="325" t="s">
        <v>1575</v>
      </c>
      <c r="D230" s="326">
        <v>23140</v>
      </c>
      <c r="E230" s="924" t="s">
        <v>1504</v>
      </c>
      <c r="F230" s="925"/>
      <c r="G230" s="926" t="s">
        <v>1574</v>
      </c>
      <c r="H230" s="927"/>
      <c r="I230" s="927"/>
      <c r="J230" s="928"/>
    </row>
    <row r="231" spans="1:10" ht="25.5" x14ac:dyDescent="0.2">
      <c r="A231" s="316">
        <v>44</v>
      </c>
      <c r="B231" s="316" t="s">
        <v>1530</v>
      </c>
      <c r="C231" s="325" t="s">
        <v>1576</v>
      </c>
      <c r="D231" s="326">
        <v>26849</v>
      </c>
      <c r="E231" s="936" t="s">
        <v>24</v>
      </c>
      <c r="F231" s="929"/>
      <c r="G231" s="926" t="s">
        <v>1574</v>
      </c>
      <c r="H231" s="927"/>
      <c r="I231" s="927"/>
      <c r="J231" s="928"/>
    </row>
    <row r="232" spans="1:10" x14ac:dyDescent="0.2">
      <c r="A232" s="316">
        <v>45</v>
      </c>
      <c r="B232" s="316" t="s">
        <v>250</v>
      </c>
      <c r="C232" s="325" t="s">
        <v>1577</v>
      </c>
      <c r="D232" s="326">
        <v>18013</v>
      </c>
      <c r="E232" s="924" t="s">
        <v>1504</v>
      </c>
      <c r="F232" s="925"/>
      <c r="G232" s="933" t="s">
        <v>1578</v>
      </c>
      <c r="H232" s="932"/>
      <c r="I232" s="932"/>
      <c r="J232" s="929"/>
    </row>
    <row r="233" spans="1:10" x14ac:dyDescent="0.2">
      <c r="A233" s="316">
        <v>46</v>
      </c>
      <c r="B233" s="316" t="s">
        <v>250</v>
      </c>
      <c r="C233" s="325" t="s">
        <v>1579</v>
      </c>
      <c r="D233" s="326">
        <v>19263</v>
      </c>
      <c r="E233" s="936" t="s">
        <v>34</v>
      </c>
      <c r="F233" s="929"/>
      <c r="G233" s="933" t="s">
        <v>1578</v>
      </c>
      <c r="H233" s="932"/>
      <c r="I233" s="932"/>
      <c r="J233" s="929"/>
    </row>
    <row r="234" spans="1:10" x14ac:dyDescent="0.2">
      <c r="A234" s="316">
        <v>47</v>
      </c>
      <c r="B234" s="316" t="s">
        <v>250</v>
      </c>
      <c r="C234" s="325" t="s">
        <v>1580</v>
      </c>
      <c r="D234" s="326">
        <v>30162</v>
      </c>
      <c r="E234" s="924" t="s">
        <v>29</v>
      </c>
      <c r="F234" s="929"/>
      <c r="G234" s="933" t="s">
        <v>1578</v>
      </c>
      <c r="H234" s="932"/>
      <c r="I234" s="932"/>
      <c r="J234" s="929"/>
    </row>
    <row r="235" spans="1:10" x14ac:dyDescent="0.2">
      <c r="A235" s="316">
        <v>48</v>
      </c>
      <c r="B235" s="316" t="s">
        <v>250</v>
      </c>
      <c r="C235" s="325" t="s">
        <v>1581</v>
      </c>
      <c r="D235" s="326">
        <v>24564</v>
      </c>
      <c r="E235" s="924"/>
      <c r="F235" s="925"/>
      <c r="G235" s="933" t="s">
        <v>1582</v>
      </c>
      <c r="H235" s="932"/>
      <c r="I235" s="932"/>
      <c r="J235" s="929"/>
    </row>
    <row r="236" spans="1:10" ht="25.5" x14ac:dyDescent="0.2">
      <c r="A236" s="316">
        <v>49</v>
      </c>
      <c r="B236" s="316" t="s">
        <v>1530</v>
      </c>
      <c r="C236" s="69" t="s">
        <v>1583</v>
      </c>
      <c r="D236" s="326">
        <v>21275</v>
      </c>
      <c r="E236" s="924"/>
      <c r="F236" s="925"/>
      <c r="G236" s="926" t="s">
        <v>1584</v>
      </c>
      <c r="H236" s="927"/>
      <c r="I236" s="927"/>
      <c r="J236" s="928"/>
    </row>
    <row r="237" spans="1:10" x14ac:dyDescent="0.2">
      <c r="A237" s="316">
        <v>50</v>
      </c>
      <c r="B237" s="316" t="s">
        <v>13</v>
      </c>
      <c r="C237" s="69" t="s">
        <v>1585</v>
      </c>
      <c r="D237" s="326">
        <v>23152</v>
      </c>
      <c r="E237" s="924" t="s">
        <v>1504</v>
      </c>
      <c r="F237" s="925"/>
      <c r="G237" s="933" t="s">
        <v>1586</v>
      </c>
      <c r="H237" s="932"/>
      <c r="I237" s="932"/>
      <c r="J237" s="929"/>
    </row>
    <row r="238" spans="1:10" ht="25.5" x14ac:dyDescent="0.2">
      <c r="A238" s="316">
        <v>51</v>
      </c>
      <c r="B238" s="316" t="s">
        <v>1530</v>
      </c>
      <c r="C238" s="69" t="s">
        <v>1587</v>
      </c>
      <c r="D238" s="326">
        <v>31892</v>
      </c>
      <c r="E238" s="924" t="s">
        <v>15</v>
      </c>
      <c r="F238" s="925"/>
      <c r="G238" s="933" t="s">
        <v>1588</v>
      </c>
      <c r="H238" s="932"/>
      <c r="I238" s="932"/>
      <c r="J238" s="929"/>
    </row>
    <row r="239" spans="1:10" ht="25.5" x14ac:dyDescent="0.2">
      <c r="A239" s="316">
        <v>52</v>
      </c>
      <c r="B239" s="316" t="s">
        <v>1530</v>
      </c>
      <c r="C239" s="69" t="s">
        <v>1589</v>
      </c>
      <c r="D239" s="326">
        <v>31108</v>
      </c>
      <c r="E239" s="924" t="s">
        <v>29</v>
      </c>
      <c r="F239" s="929"/>
      <c r="G239" s="933" t="s">
        <v>1588</v>
      </c>
      <c r="H239" s="932"/>
      <c r="I239" s="932"/>
      <c r="J239" s="929"/>
    </row>
    <row r="240" spans="1:10" ht="25.5" x14ac:dyDescent="0.2">
      <c r="A240" s="316">
        <v>53</v>
      </c>
      <c r="B240" s="316" t="s">
        <v>1530</v>
      </c>
      <c r="C240" s="69" t="s">
        <v>1590</v>
      </c>
      <c r="D240" s="327">
        <v>24086</v>
      </c>
      <c r="E240" s="924"/>
      <c r="F240" s="925"/>
      <c r="G240" s="933" t="s">
        <v>1588</v>
      </c>
      <c r="H240" s="932"/>
      <c r="I240" s="932"/>
      <c r="J240" s="929"/>
    </row>
    <row r="241" spans="1:10" x14ac:dyDescent="0.2">
      <c r="A241" s="316">
        <v>54</v>
      </c>
      <c r="B241" s="316" t="s">
        <v>1563</v>
      </c>
      <c r="C241" s="69" t="s">
        <v>1591</v>
      </c>
      <c r="D241" s="326">
        <v>28916</v>
      </c>
      <c r="E241" s="924" t="s">
        <v>29</v>
      </c>
      <c r="F241" s="929"/>
      <c r="G241" s="933" t="s">
        <v>1588</v>
      </c>
      <c r="H241" s="932"/>
      <c r="I241" s="932"/>
      <c r="J241" s="929"/>
    </row>
    <row r="242" spans="1:10" x14ac:dyDescent="0.2">
      <c r="A242" s="316">
        <v>55</v>
      </c>
      <c r="B242" s="316" t="s">
        <v>1563</v>
      </c>
      <c r="C242" s="69" t="s">
        <v>1592</v>
      </c>
      <c r="D242" s="326">
        <v>21826</v>
      </c>
      <c r="E242" s="924"/>
      <c r="F242" s="925"/>
      <c r="G242" s="933" t="s">
        <v>1588</v>
      </c>
      <c r="H242" s="932"/>
      <c r="I242" s="932"/>
      <c r="J242" s="929"/>
    </row>
    <row r="243" spans="1:10" ht="25.5" x14ac:dyDescent="0.2">
      <c r="A243" s="316">
        <v>56</v>
      </c>
      <c r="B243" s="316" t="s">
        <v>1530</v>
      </c>
      <c r="C243" s="69" t="s">
        <v>1593</v>
      </c>
      <c r="D243" s="326">
        <v>24624</v>
      </c>
      <c r="E243" s="924" t="s">
        <v>1504</v>
      </c>
      <c r="F243" s="925"/>
      <c r="G243" s="933" t="s">
        <v>1594</v>
      </c>
      <c r="H243" s="932"/>
      <c r="I243" s="932"/>
      <c r="J243" s="929"/>
    </row>
    <row r="244" spans="1:10" ht="25.5" x14ac:dyDescent="0.2">
      <c r="A244" s="316">
        <v>57</v>
      </c>
      <c r="B244" s="316" t="s">
        <v>1530</v>
      </c>
      <c r="C244" s="69" t="s">
        <v>1595</v>
      </c>
      <c r="D244" s="326">
        <v>28195</v>
      </c>
      <c r="E244" s="924"/>
      <c r="F244" s="925"/>
      <c r="G244" s="933" t="s">
        <v>1594</v>
      </c>
      <c r="H244" s="932"/>
      <c r="I244" s="932"/>
      <c r="J244" s="929"/>
    </row>
    <row r="245" spans="1:10" ht="25.5" x14ac:dyDescent="0.2">
      <c r="A245" s="316">
        <v>58</v>
      </c>
      <c r="B245" s="316" t="s">
        <v>1530</v>
      </c>
      <c r="C245" s="69" t="s">
        <v>1596</v>
      </c>
      <c r="D245" s="326">
        <v>29594</v>
      </c>
      <c r="E245" s="924"/>
      <c r="F245" s="925"/>
      <c r="G245" s="933" t="s">
        <v>1594</v>
      </c>
      <c r="H245" s="932"/>
      <c r="I245" s="932"/>
      <c r="J245" s="929"/>
    </row>
    <row r="246" spans="1:10" x14ac:dyDescent="0.2">
      <c r="A246" s="316">
        <v>59</v>
      </c>
      <c r="B246" s="316" t="s">
        <v>1563</v>
      </c>
      <c r="C246" s="325" t="s">
        <v>1597</v>
      </c>
      <c r="D246" s="325" t="s">
        <v>1598</v>
      </c>
      <c r="E246" s="924" t="s">
        <v>29</v>
      </c>
      <c r="F246" s="929"/>
      <c r="G246" s="931" t="s">
        <v>1588</v>
      </c>
      <c r="H246" s="934"/>
      <c r="I246" s="934"/>
      <c r="J246" s="935"/>
    </row>
    <row r="247" spans="1:10" x14ac:dyDescent="0.2">
      <c r="A247" s="316">
        <v>60</v>
      </c>
      <c r="B247" s="316" t="s">
        <v>1563</v>
      </c>
      <c r="C247" s="325" t="s">
        <v>1599</v>
      </c>
      <c r="D247" s="325" t="s">
        <v>1600</v>
      </c>
      <c r="E247" s="924"/>
      <c r="F247" s="925"/>
      <c r="G247" s="933" t="s">
        <v>1588</v>
      </c>
      <c r="H247" s="934"/>
      <c r="I247" s="934"/>
      <c r="J247" s="935"/>
    </row>
    <row r="248" spans="1:10" ht="25.5" x14ac:dyDescent="0.2">
      <c r="A248" s="316">
        <v>61</v>
      </c>
      <c r="B248" s="316" t="s">
        <v>1530</v>
      </c>
      <c r="C248" s="325" t="s">
        <v>1601</v>
      </c>
      <c r="D248" s="326">
        <v>23212</v>
      </c>
      <c r="E248" s="924" t="s">
        <v>1504</v>
      </c>
      <c r="F248" s="925"/>
      <c r="G248" s="926" t="s">
        <v>1602</v>
      </c>
      <c r="H248" s="927"/>
      <c r="I248" s="927"/>
      <c r="J248" s="928"/>
    </row>
    <row r="249" spans="1:10" ht="25.5" x14ac:dyDescent="0.2">
      <c r="A249" s="316">
        <v>62</v>
      </c>
      <c r="B249" s="316" t="s">
        <v>1530</v>
      </c>
      <c r="C249" s="325" t="s">
        <v>1603</v>
      </c>
      <c r="D249" s="326">
        <v>27206</v>
      </c>
      <c r="E249" s="924" t="s">
        <v>1504</v>
      </c>
      <c r="F249" s="925"/>
      <c r="G249" s="926" t="s">
        <v>1602</v>
      </c>
      <c r="H249" s="927"/>
      <c r="I249" s="927"/>
      <c r="J249" s="928"/>
    </row>
    <row r="250" spans="1:10" ht="25.5" x14ac:dyDescent="0.2">
      <c r="A250" s="316">
        <v>63</v>
      </c>
      <c r="B250" s="316" t="s">
        <v>1530</v>
      </c>
      <c r="C250" s="325" t="s">
        <v>1604</v>
      </c>
      <c r="D250" s="326">
        <v>20507</v>
      </c>
      <c r="E250" s="924"/>
      <c r="F250" s="925"/>
      <c r="G250" s="926" t="s">
        <v>1605</v>
      </c>
      <c r="H250" s="927"/>
      <c r="I250" s="927"/>
      <c r="J250" s="928"/>
    </row>
    <row r="251" spans="1:10" x14ac:dyDescent="0.2">
      <c r="A251" s="316">
        <v>64</v>
      </c>
      <c r="B251" s="316" t="s">
        <v>1563</v>
      </c>
      <c r="C251" s="325" t="s">
        <v>1606</v>
      </c>
      <c r="D251" s="326">
        <v>30258</v>
      </c>
      <c r="E251" s="924" t="s">
        <v>24</v>
      </c>
      <c r="F251" s="925"/>
      <c r="G251" s="933" t="s">
        <v>1607</v>
      </c>
      <c r="H251" s="932"/>
      <c r="I251" s="932"/>
      <c r="J251" s="929"/>
    </row>
    <row r="252" spans="1:10" x14ac:dyDescent="0.2">
      <c r="A252" s="316">
        <v>65</v>
      </c>
      <c r="B252" s="316" t="s">
        <v>1563</v>
      </c>
      <c r="C252" s="325" t="s">
        <v>1608</v>
      </c>
      <c r="D252" s="326">
        <v>27829</v>
      </c>
      <c r="E252" s="924" t="s">
        <v>15</v>
      </c>
      <c r="F252" s="925"/>
      <c r="G252" s="933" t="s">
        <v>1607</v>
      </c>
      <c r="H252" s="932"/>
      <c r="I252" s="932"/>
      <c r="J252" s="929"/>
    </row>
    <row r="253" spans="1:10" x14ac:dyDescent="0.2">
      <c r="A253" s="316">
        <v>66</v>
      </c>
      <c r="B253" s="316" t="s">
        <v>1563</v>
      </c>
      <c r="C253" s="325" t="s">
        <v>1609</v>
      </c>
      <c r="D253" s="326">
        <v>33769</v>
      </c>
      <c r="E253" s="924" t="s">
        <v>29</v>
      </c>
      <c r="F253" s="929"/>
      <c r="G253" s="933" t="s">
        <v>1610</v>
      </c>
      <c r="H253" s="932"/>
      <c r="I253" s="932"/>
      <c r="J253" s="929"/>
    </row>
    <row r="254" spans="1:10" ht="25.5" x14ac:dyDescent="0.2">
      <c r="A254" s="316">
        <v>67</v>
      </c>
      <c r="B254" s="316" t="s">
        <v>1530</v>
      </c>
      <c r="C254" s="325" t="s">
        <v>1611</v>
      </c>
      <c r="D254" s="325" t="s">
        <v>1612</v>
      </c>
      <c r="E254" s="954" t="s">
        <v>1613</v>
      </c>
      <c r="F254" s="928"/>
      <c r="G254" s="930" t="s">
        <v>1560</v>
      </c>
      <c r="H254" s="927"/>
      <c r="I254" s="927"/>
      <c r="J254" s="928"/>
    </row>
    <row r="255" spans="1:10" ht="25.5" x14ac:dyDescent="0.2">
      <c r="A255" s="316">
        <v>68</v>
      </c>
      <c r="B255" s="316" t="s">
        <v>1502</v>
      </c>
      <c r="C255" s="325" t="s">
        <v>1614</v>
      </c>
      <c r="D255" s="325" t="s">
        <v>1615</v>
      </c>
      <c r="E255" s="924"/>
      <c r="F255" s="925"/>
      <c r="G255" s="931" t="s">
        <v>1616</v>
      </c>
      <c r="H255" s="932"/>
      <c r="I255" s="932"/>
      <c r="J255" s="929"/>
    </row>
    <row r="256" spans="1:10" ht="25.5" x14ac:dyDescent="0.2">
      <c r="A256" s="328">
        <v>69</v>
      </c>
      <c r="B256" s="328" t="s">
        <v>1502</v>
      </c>
      <c r="C256" s="329" t="s">
        <v>1617</v>
      </c>
      <c r="D256" s="330">
        <v>19024</v>
      </c>
      <c r="E256" s="937"/>
      <c r="F256" s="938"/>
      <c r="G256" s="942" t="s">
        <v>1618</v>
      </c>
      <c r="H256" s="943"/>
      <c r="I256" s="943"/>
      <c r="J256" s="944"/>
    </row>
    <row r="257" spans="1:10" ht="25.5" x14ac:dyDescent="0.2">
      <c r="A257" s="328">
        <v>70</v>
      </c>
      <c r="B257" s="328" t="s">
        <v>1502</v>
      </c>
      <c r="C257" s="329" t="s">
        <v>1619</v>
      </c>
      <c r="D257" s="331">
        <v>21172</v>
      </c>
      <c r="E257" s="937"/>
      <c r="F257" s="938"/>
      <c r="G257" s="942" t="s">
        <v>1620</v>
      </c>
      <c r="H257" s="943"/>
      <c r="I257" s="943"/>
      <c r="J257" s="944"/>
    </row>
    <row r="258" spans="1:10" ht="25.5" x14ac:dyDescent="0.2">
      <c r="A258" s="328">
        <v>71</v>
      </c>
      <c r="B258" s="328" t="s">
        <v>1502</v>
      </c>
      <c r="C258" s="329" t="s">
        <v>1621</v>
      </c>
      <c r="D258" s="332">
        <v>21043</v>
      </c>
      <c r="E258" s="945" t="s">
        <v>1622</v>
      </c>
      <c r="F258" s="941"/>
      <c r="G258" s="946" t="s">
        <v>1623</v>
      </c>
      <c r="H258" s="943"/>
      <c r="I258" s="943"/>
      <c r="J258" s="944"/>
    </row>
    <row r="259" spans="1:10" ht="25.5" x14ac:dyDescent="0.2">
      <c r="A259" s="328">
        <v>72</v>
      </c>
      <c r="B259" s="328" t="s">
        <v>1502</v>
      </c>
      <c r="C259" s="329" t="s">
        <v>1624</v>
      </c>
      <c r="D259" s="330">
        <v>20493</v>
      </c>
      <c r="E259" s="937"/>
      <c r="F259" s="938"/>
      <c r="G259" s="942" t="s">
        <v>1625</v>
      </c>
      <c r="H259" s="943"/>
      <c r="I259" s="943"/>
      <c r="J259" s="944"/>
    </row>
    <row r="260" spans="1:10" ht="25.5" x14ac:dyDescent="0.2">
      <c r="A260" s="328">
        <v>73</v>
      </c>
      <c r="B260" s="328" t="s">
        <v>1502</v>
      </c>
      <c r="C260" s="329" t="s">
        <v>1626</v>
      </c>
      <c r="D260" s="330">
        <v>28647</v>
      </c>
      <c r="E260" s="937"/>
      <c r="F260" s="938"/>
      <c r="G260" s="942" t="s">
        <v>1625</v>
      </c>
      <c r="H260" s="943"/>
      <c r="I260" s="943"/>
      <c r="J260" s="944"/>
    </row>
    <row r="261" spans="1:10" ht="25.5" x14ac:dyDescent="0.2">
      <c r="A261" s="328">
        <v>73</v>
      </c>
      <c r="B261" s="328" t="s">
        <v>1502</v>
      </c>
      <c r="C261" s="329" t="s">
        <v>1627</v>
      </c>
      <c r="D261" s="330">
        <v>31295</v>
      </c>
      <c r="E261" s="937"/>
      <c r="F261" s="938"/>
      <c r="G261" s="947" t="s">
        <v>1628</v>
      </c>
      <c r="H261" s="940"/>
      <c r="I261" s="940"/>
      <c r="J261" s="941"/>
    </row>
    <row r="262" spans="1:10" ht="25.5" x14ac:dyDescent="0.2">
      <c r="A262" s="328">
        <v>74</v>
      </c>
      <c r="B262" s="328" t="s">
        <v>1502</v>
      </c>
      <c r="C262" s="329" t="s">
        <v>1629</v>
      </c>
      <c r="D262" s="330">
        <v>30326</v>
      </c>
      <c r="E262" s="937"/>
      <c r="F262" s="938"/>
      <c r="G262" s="948" t="s">
        <v>1630</v>
      </c>
      <c r="H262" s="949"/>
      <c r="I262" s="949"/>
      <c r="J262" s="950"/>
    </row>
    <row r="263" spans="1:10" ht="25.5" x14ac:dyDescent="0.2">
      <c r="A263" s="328">
        <v>75</v>
      </c>
      <c r="B263" s="328" t="s">
        <v>1502</v>
      </c>
      <c r="C263" s="329" t="s">
        <v>1631</v>
      </c>
      <c r="D263" s="331">
        <v>26267</v>
      </c>
      <c r="E263" s="937"/>
      <c r="F263" s="938"/>
      <c r="G263" s="951" t="s">
        <v>1632</v>
      </c>
      <c r="H263" s="952"/>
      <c r="I263" s="952"/>
      <c r="J263" s="953"/>
    </row>
    <row r="264" spans="1:10" ht="25.5" x14ac:dyDescent="0.2">
      <c r="A264" s="328">
        <v>76</v>
      </c>
      <c r="B264" s="328" t="s">
        <v>1502</v>
      </c>
      <c r="C264" s="329" t="s">
        <v>1633</v>
      </c>
      <c r="D264" s="330">
        <v>30753</v>
      </c>
      <c r="E264" s="937"/>
      <c r="F264" s="938"/>
      <c r="G264" s="939" t="s">
        <v>1634</v>
      </c>
      <c r="H264" s="940"/>
      <c r="I264" s="940"/>
      <c r="J264" s="941"/>
    </row>
  </sheetData>
  <mergeCells count="196">
    <mergeCell ref="E264:F264"/>
    <mergeCell ref="G264:J264"/>
    <mergeCell ref="E261:F261"/>
    <mergeCell ref="G261:J261"/>
    <mergeCell ref="E262:F262"/>
    <mergeCell ref="G262:J262"/>
    <mergeCell ref="E263:F263"/>
    <mergeCell ref="G263:J263"/>
    <mergeCell ref="E258:F258"/>
    <mergeCell ref="G258:J258"/>
    <mergeCell ref="E259:F259"/>
    <mergeCell ref="G259:J259"/>
    <mergeCell ref="E260:F260"/>
    <mergeCell ref="G260:J260"/>
    <mergeCell ref="E255:F255"/>
    <mergeCell ref="G255:J255"/>
    <mergeCell ref="E256:F256"/>
    <mergeCell ref="G256:J256"/>
    <mergeCell ref="E257:F257"/>
    <mergeCell ref="G257:J257"/>
    <mergeCell ref="E252:F252"/>
    <mergeCell ref="G252:J252"/>
    <mergeCell ref="E253:F253"/>
    <mergeCell ref="G253:J253"/>
    <mergeCell ref="E254:F254"/>
    <mergeCell ref="G254:J254"/>
    <mergeCell ref="E249:F249"/>
    <mergeCell ref="G249:J249"/>
    <mergeCell ref="E250:F250"/>
    <mergeCell ref="G250:J250"/>
    <mergeCell ref="E251:F251"/>
    <mergeCell ref="G251:J251"/>
    <mergeCell ref="E246:F246"/>
    <mergeCell ref="G246:J246"/>
    <mergeCell ref="E247:F247"/>
    <mergeCell ref="G247:J247"/>
    <mergeCell ref="E248:F248"/>
    <mergeCell ref="G248:J248"/>
    <mergeCell ref="E243:F243"/>
    <mergeCell ref="G243:J243"/>
    <mergeCell ref="E244:F244"/>
    <mergeCell ref="G244:J244"/>
    <mergeCell ref="E245:F245"/>
    <mergeCell ref="G245:J245"/>
    <mergeCell ref="E240:F240"/>
    <mergeCell ref="G240:J240"/>
    <mergeCell ref="E241:F241"/>
    <mergeCell ref="G241:J241"/>
    <mergeCell ref="E242:F242"/>
    <mergeCell ref="G242:J242"/>
    <mergeCell ref="E237:F237"/>
    <mergeCell ref="G237:J237"/>
    <mergeCell ref="E238:F238"/>
    <mergeCell ref="G238:J238"/>
    <mergeCell ref="E239:F239"/>
    <mergeCell ref="G239:J239"/>
    <mergeCell ref="E234:F234"/>
    <mergeCell ref="G234:J234"/>
    <mergeCell ref="E235:F235"/>
    <mergeCell ref="G235:J235"/>
    <mergeCell ref="E236:F236"/>
    <mergeCell ref="G236:J236"/>
    <mergeCell ref="E231:F231"/>
    <mergeCell ref="G231:J231"/>
    <mergeCell ref="E232:F232"/>
    <mergeCell ref="G232:J232"/>
    <mergeCell ref="E233:F233"/>
    <mergeCell ref="G233:J233"/>
    <mergeCell ref="E228:F228"/>
    <mergeCell ref="G228:J228"/>
    <mergeCell ref="E229:F229"/>
    <mergeCell ref="G229:J229"/>
    <mergeCell ref="E230:F230"/>
    <mergeCell ref="G230:J230"/>
    <mergeCell ref="E225:F225"/>
    <mergeCell ref="G225:J225"/>
    <mergeCell ref="E226:F226"/>
    <mergeCell ref="G226:J226"/>
    <mergeCell ref="E227:F227"/>
    <mergeCell ref="G227:J227"/>
    <mergeCell ref="E222:F222"/>
    <mergeCell ref="G222:J222"/>
    <mergeCell ref="E223:F223"/>
    <mergeCell ref="G223:J223"/>
    <mergeCell ref="E224:F224"/>
    <mergeCell ref="G224:J224"/>
    <mergeCell ref="E219:F219"/>
    <mergeCell ref="G219:J219"/>
    <mergeCell ref="E220:F220"/>
    <mergeCell ref="G220:J220"/>
    <mergeCell ref="E221:F221"/>
    <mergeCell ref="G221:J221"/>
    <mergeCell ref="E216:F216"/>
    <mergeCell ref="G216:J216"/>
    <mergeCell ref="E217:F217"/>
    <mergeCell ref="G217:J217"/>
    <mergeCell ref="E218:F218"/>
    <mergeCell ref="G218:J218"/>
    <mergeCell ref="E213:F213"/>
    <mergeCell ref="G213:J213"/>
    <mergeCell ref="E214:F214"/>
    <mergeCell ref="G214:J214"/>
    <mergeCell ref="E215:F215"/>
    <mergeCell ref="G215:J215"/>
    <mergeCell ref="E210:F210"/>
    <mergeCell ref="G210:J210"/>
    <mergeCell ref="E211:F211"/>
    <mergeCell ref="G211:J211"/>
    <mergeCell ref="E212:F212"/>
    <mergeCell ref="G212:J212"/>
    <mergeCell ref="E207:F207"/>
    <mergeCell ref="G207:J207"/>
    <mergeCell ref="E208:F208"/>
    <mergeCell ref="G208:J208"/>
    <mergeCell ref="E209:F209"/>
    <mergeCell ref="G209:J209"/>
    <mergeCell ref="E204:F204"/>
    <mergeCell ref="G204:J204"/>
    <mergeCell ref="E205:F205"/>
    <mergeCell ref="G205:J205"/>
    <mergeCell ref="E206:F206"/>
    <mergeCell ref="G206:J206"/>
    <mergeCell ref="E201:F201"/>
    <mergeCell ref="G201:J201"/>
    <mergeCell ref="E202:F202"/>
    <mergeCell ref="G202:J202"/>
    <mergeCell ref="E203:F203"/>
    <mergeCell ref="G203:J203"/>
    <mergeCell ref="E198:F198"/>
    <mergeCell ref="G198:J198"/>
    <mergeCell ref="E199:F199"/>
    <mergeCell ref="G199:J199"/>
    <mergeCell ref="E200:F200"/>
    <mergeCell ref="G200:J200"/>
    <mergeCell ref="E195:F195"/>
    <mergeCell ref="G195:J195"/>
    <mergeCell ref="E196:F196"/>
    <mergeCell ref="G196:J196"/>
    <mergeCell ref="E197:F197"/>
    <mergeCell ref="G197:J197"/>
    <mergeCell ref="E192:F192"/>
    <mergeCell ref="G192:J192"/>
    <mergeCell ref="E193:F193"/>
    <mergeCell ref="G193:J193"/>
    <mergeCell ref="E194:F194"/>
    <mergeCell ref="G194:J194"/>
    <mergeCell ref="E189:F189"/>
    <mergeCell ref="G189:J189"/>
    <mergeCell ref="E190:F190"/>
    <mergeCell ref="G190:J190"/>
    <mergeCell ref="E191:F191"/>
    <mergeCell ref="G191:J191"/>
    <mergeCell ref="A182:J182"/>
    <mergeCell ref="A186:J186"/>
    <mergeCell ref="E187:F187"/>
    <mergeCell ref="G187:J187"/>
    <mergeCell ref="E188:F188"/>
    <mergeCell ref="G188:J188"/>
    <mergeCell ref="A158:J158"/>
    <mergeCell ref="A160:J160"/>
    <mergeCell ref="A165:J165"/>
    <mergeCell ref="A170:J170"/>
    <mergeCell ref="A174:J174"/>
    <mergeCell ref="A178:J178"/>
    <mergeCell ref="A143:J143"/>
    <mergeCell ref="A146:J146"/>
    <mergeCell ref="A150:J150"/>
    <mergeCell ref="A152:J152"/>
    <mergeCell ref="A154:J154"/>
    <mergeCell ref="A156:J156"/>
    <mergeCell ref="A121:J121"/>
    <mergeCell ref="A132:J132"/>
    <mergeCell ref="A135:J135"/>
    <mergeCell ref="A138:J138"/>
    <mergeCell ref="A140:J140"/>
    <mergeCell ref="A142:J142"/>
    <mergeCell ref="A75:J75"/>
    <mergeCell ref="A83:J83"/>
    <mergeCell ref="A91:J91"/>
    <mergeCell ref="A100:J100"/>
    <mergeCell ref="A109:J109"/>
    <mergeCell ref="A110:J110"/>
    <mergeCell ref="I1:J1"/>
    <mergeCell ref="A2:J2"/>
    <mergeCell ref="A28:J28"/>
    <mergeCell ref="A33:J33"/>
    <mergeCell ref="A42:J42"/>
    <mergeCell ref="A51:J51"/>
    <mergeCell ref="A52:J52"/>
    <mergeCell ref="A61:J61"/>
    <mergeCell ref="A3:J3"/>
    <mergeCell ref="A4:J4"/>
    <mergeCell ref="A6:J6"/>
    <mergeCell ref="A7:J7"/>
    <mergeCell ref="A14:J14"/>
    <mergeCell ref="A23:J23"/>
  </mergeCells>
  <printOptions horizontalCentered="1"/>
  <pageMargins left="0.7" right="0.7" top="0.75" bottom="0.75" header="0.3" footer="0.3"/>
  <pageSetup paperSize="9" scale="59" fitToHeight="0" orientation="landscape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="80" zoomScaleNormal="80" zoomScaleSheetLayoutView="51" zoomScalePageLayoutView="80" workbookViewId="0">
      <selection activeCell="I1" sqref="I1:J1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30.375" style="32" customWidth="1"/>
    <col min="9" max="9" width="21.375" style="32" customWidth="1"/>
    <col min="10" max="10" width="22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t="60" customHeight="1" x14ac:dyDescent="0.2">
      <c r="A1" s="599"/>
      <c r="B1" s="599"/>
      <c r="C1" s="599"/>
      <c r="D1" s="599"/>
      <c r="E1" s="599"/>
      <c r="F1" s="196"/>
      <c r="G1" s="641"/>
      <c r="H1" s="641"/>
      <c r="I1" s="701" t="s">
        <v>2997</v>
      </c>
      <c r="J1" s="701"/>
    </row>
    <row r="2" spans="1:10" x14ac:dyDescent="0.2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x14ac:dyDescent="0.2">
      <c r="A3" s="876" t="s">
        <v>2981</v>
      </c>
      <c r="B3" s="876"/>
      <c r="C3" s="876"/>
      <c r="D3" s="876"/>
      <c r="E3" s="876"/>
      <c r="F3" s="876"/>
      <c r="G3" s="876"/>
      <c r="H3" s="876"/>
      <c r="I3" s="876"/>
      <c r="J3" s="876"/>
    </row>
    <row r="4" spans="1:10" ht="13.5" x14ac:dyDescent="0.25">
      <c r="A4" s="823" t="s">
        <v>2781</v>
      </c>
      <c r="B4" s="884"/>
      <c r="C4" s="884"/>
      <c r="D4" s="884"/>
      <c r="E4" s="884"/>
      <c r="F4" s="884"/>
      <c r="G4" s="884"/>
      <c r="H4" s="884"/>
      <c r="I4" s="884"/>
      <c r="J4" s="884"/>
    </row>
    <row r="5" spans="1:10" ht="51" x14ac:dyDescent="0.2">
      <c r="A5" s="198" t="s">
        <v>2</v>
      </c>
      <c r="B5" s="214" t="s">
        <v>3</v>
      </c>
      <c r="C5" s="198" t="s">
        <v>4</v>
      </c>
      <c r="D5" s="198" t="s">
        <v>5</v>
      </c>
      <c r="E5" s="198" t="s">
        <v>6</v>
      </c>
      <c r="F5" s="198" t="s">
        <v>7</v>
      </c>
      <c r="G5" s="198" t="s">
        <v>8</v>
      </c>
      <c r="H5" s="198" t="s">
        <v>9</v>
      </c>
      <c r="I5" s="198" t="s">
        <v>10</v>
      </c>
      <c r="J5" s="198" t="s">
        <v>11</v>
      </c>
    </row>
    <row r="6" spans="1:10" ht="13.5" x14ac:dyDescent="0.25">
      <c r="A6" s="888" t="s">
        <v>1636</v>
      </c>
      <c r="B6" s="889"/>
      <c r="C6" s="889"/>
      <c r="D6" s="889"/>
      <c r="E6" s="889"/>
      <c r="F6" s="889"/>
      <c r="G6" s="889"/>
      <c r="H6" s="889"/>
      <c r="I6" s="889"/>
      <c r="J6" s="889"/>
    </row>
    <row r="7" spans="1:10" x14ac:dyDescent="0.2">
      <c r="A7" s="847" t="s">
        <v>1637</v>
      </c>
      <c r="B7" s="847"/>
      <c r="C7" s="847"/>
      <c r="D7" s="847"/>
      <c r="E7" s="847"/>
      <c r="F7" s="847"/>
      <c r="G7" s="847"/>
      <c r="H7" s="847"/>
      <c r="I7" s="847"/>
      <c r="J7" s="847"/>
    </row>
    <row r="8" spans="1:10" ht="25.5" x14ac:dyDescent="0.2">
      <c r="A8" s="598">
        <v>1</v>
      </c>
      <c r="B8" s="240" t="s">
        <v>27</v>
      </c>
      <c r="C8" s="49" t="s">
        <v>1638</v>
      </c>
      <c r="D8" s="225">
        <v>30593</v>
      </c>
      <c r="E8" s="49" t="s">
        <v>24</v>
      </c>
      <c r="F8" s="49" t="s">
        <v>2742</v>
      </c>
      <c r="G8" s="663" t="s">
        <v>1639</v>
      </c>
      <c r="H8" s="49" t="s">
        <v>1640</v>
      </c>
      <c r="I8" s="49" t="s">
        <v>1641</v>
      </c>
      <c r="J8" s="49" t="s">
        <v>1642</v>
      </c>
    </row>
    <row r="9" spans="1:10" ht="25.5" x14ac:dyDescent="0.2">
      <c r="A9" s="598">
        <v>2</v>
      </c>
      <c r="B9" s="240" t="s">
        <v>27</v>
      </c>
      <c r="C9" s="49" t="s">
        <v>1643</v>
      </c>
      <c r="D9" s="664">
        <v>33161</v>
      </c>
      <c r="E9" s="49" t="s">
        <v>15</v>
      </c>
      <c r="F9" s="49" t="s">
        <v>2742</v>
      </c>
      <c r="G9" s="663" t="s">
        <v>1639</v>
      </c>
      <c r="H9" s="49" t="s">
        <v>1640</v>
      </c>
      <c r="I9" s="49" t="s">
        <v>1641</v>
      </c>
      <c r="J9" s="49" t="s">
        <v>1642</v>
      </c>
    </row>
    <row r="10" spans="1:10" ht="25.5" x14ac:dyDescent="0.2">
      <c r="A10" s="598">
        <v>3</v>
      </c>
      <c r="B10" s="240" t="s">
        <v>27</v>
      </c>
      <c r="C10" s="49" t="s">
        <v>1644</v>
      </c>
      <c r="D10" s="225">
        <v>33273</v>
      </c>
      <c r="E10" s="49" t="s">
        <v>29</v>
      </c>
      <c r="F10" s="49" t="s">
        <v>42</v>
      </c>
      <c r="G10" s="663" t="s">
        <v>1645</v>
      </c>
      <c r="H10" s="49" t="s">
        <v>1646</v>
      </c>
      <c r="I10" s="49" t="s">
        <v>1641</v>
      </c>
      <c r="J10" s="49" t="s">
        <v>1647</v>
      </c>
    </row>
    <row r="11" spans="1:10" ht="25.5" x14ac:dyDescent="0.2">
      <c r="A11" s="598">
        <v>4</v>
      </c>
      <c r="B11" s="240" t="s">
        <v>27</v>
      </c>
      <c r="C11" s="49" t="s">
        <v>1648</v>
      </c>
      <c r="D11" s="664">
        <v>33430</v>
      </c>
      <c r="E11" s="49" t="s">
        <v>29</v>
      </c>
      <c r="F11" s="49" t="s">
        <v>2742</v>
      </c>
      <c r="G11" s="663" t="s">
        <v>1645</v>
      </c>
      <c r="H11" s="49" t="s">
        <v>802</v>
      </c>
      <c r="I11" s="49" t="s">
        <v>1641</v>
      </c>
      <c r="J11" s="49" t="s">
        <v>1642</v>
      </c>
    </row>
    <row r="12" spans="1:10" ht="25.5" x14ac:dyDescent="0.2">
      <c r="A12" s="598">
        <v>5</v>
      </c>
      <c r="B12" s="240" t="s">
        <v>27</v>
      </c>
      <c r="C12" s="49" t="s">
        <v>1649</v>
      </c>
      <c r="D12" s="225">
        <v>31186</v>
      </c>
      <c r="E12" s="62" t="s">
        <v>29</v>
      </c>
      <c r="F12" s="49" t="s">
        <v>2742</v>
      </c>
      <c r="G12" s="663" t="s">
        <v>1645</v>
      </c>
      <c r="H12" s="49" t="s">
        <v>60</v>
      </c>
      <c r="I12" s="49" t="s">
        <v>1641</v>
      </c>
      <c r="J12" s="49" t="s">
        <v>1650</v>
      </c>
    </row>
    <row r="13" spans="1:10" ht="25.5" x14ac:dyDescent="0.2">
      <c r="A13" s="598">
        <v>6</v>
      </c>
      <c r="B13" s="240" t="s">
        <v>27</v>
      </c>
      <c r="C13" s="49" t="s">
        <v>1651</v>
      </c>
      <c r="D13" s="51">
        <v>31478</v>
      </c>
      <c r="E13" s="49" t="s">
        <v>29</v>
      </c>
      <c r="F13" s="49" t="s">
        <v>2742</v>
      </c>
      <c r="G13" s="663" t="s">
        <v>1645</v>
      </c>
      <c r="H13" s="49" t="s">
        <v>60</v>
      </c>
      <c r="I13" s="49" t="s">
        <v>1641</v>
      </c>
      <c r="J13" s="49" t="s">
        <v>1642</v>
      </c>
    </row>
    <row r="14" spans="1:10" x14ac:dyDescent="0.2">
      <c r="A14" s="872" t="s">
        <v>1652</v>
      </c>
      <c r="B14" s="872"/>
      <c r="C14" s="872"/>
      <c r="D14" s="872"/>
      <c r="E14" s="872"/>
      <c r="F14" s="872"/>
      <c r="G14" s="872"/>
      <c r="H14" s="872"/>
      <c r="I14" s="872"/>
      <c r="J14" s="872"/>
    </row>
    <row r="15" spans="1:10" ht="38.25" x14ac:dyDescent="0.2">
      <c r="A15" s="598">
        <v>1</v>
      </c>
      <c r="B15" s="240" t="s">
        <v>27</v>
      </c>
      <c r="C15" s="49" t="s">
        <v>1653</v>
      </c>
      <c r="D15" s="664">
        <v>33863</v>
      </c>
      <c r="E15" s="240" t="s">
        <v>34</v>
      </c>
      <c r="F15" s="49" t="s">
        <v>42</v>
      </c>
      <c r="G15" s="663" t="s">
        <v>1654</v>
      </c>
      <c r="H15" s="49" t="s">
        <v>1655</v>
      </c>
      <c r="I15" s="49" t="s">
        <v>1641</v>
      </c>
      <c r="J15" s="49" t="s">
        <v>1656</v>
      </c>
    </row>
    <row r="16" spans="1:10" ht="25.5" x14ac:dyDescent="0.2">
      <c r="A16" s="598">
        <v>2</v>
      </c>
      <c r="B16" s="240" t="s">
        <v>27</v>
      </c>
      <c r="C16" s="49" t="s">
        <v>1657</v>
      </c>
      <c r="D16" s="664">
        <v>32687</v>
      </c>
      <c r="E16" s="49" t="s">
        <v>47</v>
      </c>
      <c r="F16" s="49" t="s">
        <v>42</v>
      </c>
      <c r="G16" s="663" t="s">
        <v>1654</v>
      </c>
      <c r="H16" s="49" t="s">
        <v>17</v>
      </c>
      <c r="I16" s="598" t="s">
        <v>26</v>
      </c>
      <c r="J16" s="49" t="s">
        <v>1647</v>
      </c>
    </row>
    <row r="17" spans="1:10" ht="25.5" x14ac:dyDescent="0.2">
      <c r="A17" s="598">
        <v>3</v>
      </c>
      <c r="B17" s="240" t="s">
        <v>27</v>
      </c>
      <c r="C17" s="49" t="s">
        <v>1658</v>
      </c>
      <c r="D17" s="225">
        <v>33162</v>
      </c>
      <c r="E17" s="49" t="s">
        <v>29</v>
      </c>
      <c r="F17" s="49" t="s">
        <v>2742</v>
      </c>
      <c r="G17" s="663" t="s">
        <v>1654</v>
      </c>
      <c r="H17" s="49" t="s">
        <v>802</v>
      </c>
      <c r="I17" s="598" t="s">
        <v>26</v>
      </c>
      <c r="J17" s="49" t="s">
        <v>1642</v>
      </c>
    </row>
    <row r="18" spans="1:10" ht="13.5" x14ac:dyDescent="0.25">
      <c r="A18" s="1066" t="s">
        <v>1659</v>
      </c>
      <c r="B18" s="1067"/>
      <c r="C18" s="1067"/>
      <c r="D18" s="1067"/>
      <c r="E18" s="1067"/>
      <c r="F18" s="1067"/>
      <c r="G18" s="1067"/>
      <c r="H18" s="1067"/>
      <c r="I18" s="1067"/>
      <c r="J18" s="1067"/>
    </row>
    <row r="19" spans="1:10" x14ac:dyDescent="0.2">
      <c r="A19" s="872" t="s">
        <v>1660</v>
      </c>
      <c r="B19" s="872"/>
      <c r="C19" s="872"/>
      <c r="D19" s="872"/>
      <c r="E19" s="872"/>
      <c r="F19" s="872"/>
      <c r="G19" s="872"/>
      <c r="H19" s="872"/>
      <c r="I19" s="872"/>
      <c r="J19" s="872"/>
    </row>
    <row r="20" spans="1:10" ht="25.5" x14ac:dyDescent="0.2">
      <c r="A20" s="601">
        <v>1</v>
      </c>
      <c r="B20" s="601" t="s">
        <v>37</v>
      </c>
      <c r="C20" s="49" t="s">
        <v>1661</v>
      </c>
      <c r="D20" s="664">
        <v>36327</v>
      </c>
      <c r="E20" s="49" t="s">
        <v>47</v>
      </c>
      <c r="F20" s="49" t="s">
        <v>2742</v>
      </c>
      <c r="G20" s="663" t="s">
        <v>1654</v>
      </c>
      <c r="H20" s="49" t="s">
        <v>1662</v>
      </c>
      <c r="I20" s="49" t="s">
        <v>1663</v>
      </c>
      <c r="J20" s="49" t="s">
        <v>1642</v>
      </c>
    </row>
    <row r="21" spans="1:10" ht="25.5" x14ac:dyDescent="0.2">
      <c r="A21" s="601">
        <v>2</v>
      </c>
      <c r="B21" s="601" t="s">
        <v>37</v>
      </c>
      <c r="C21" s="49" t="s">
        <v>1664</v>
      </c>
      <c r="D21" s="665" t="s">
        <v>1665</v>
      </c>
      <c r="E21" s="49" t="s">
        <v>15</v>
      </c>
      <c r="F21" s="49" t="s">
        <v>2742</v>
      </c>
      <c r="G21" s="663" t="s">
        <v>1654</v>
      </c>
      <c r="H21" s="601" t="s">
        <v>65</v>
      </c>
      <c r="I21" s="49" t="s">
        <v>1663</v>
      </c>
      <c r="J21" s="49" t="s">
        <v>1642</v>
      </c>
    </row>
    <row r="22" spans="1:10" ht="38.25" x14ac:dyDescent="0.2">
      <c r="A22" s="601">
        <v>3</v>
      </c>
      <c r="B22" s="601" t="s">
        <v>37</v>
      </c>
      <c r="C22" s="49" t="s">
        <v>1666</v>
      </c>
      <c r="D22" s="664">
        <v>35485</v>
      </c>
      <c r="E22" s="49" t="s">
        <v>34</v>
      </c>
      <c r="F22" s="598" t="s">
        <v>42</v>
      </c>
      <c r="G22" s="663" t="s">
        <v>1645</v>
      </c>
      <c r="H22" s="598" t="s">
        <v>1667</v>
      </c>
      <c r="I22" s="49" t="s">
        <v>1663</v>
      </c>
      <c r="J22" s="49" t="s">
        <v>1656</v>
      </c>
    </row>
    <row r="23" spans="1:10" ht="25.5" x14ac:dyDescent="0.2">
      <c r="A23" s="601">
        <v>4</v>
      </c>
      <c r="B23" s="601" t="s">
        <v>37</v>
      </c>
      <c r="C23" s="49" t="s">
        <v>1668</v>
      </c>
      <c r="D23" s="664">
        <v>34715</v>
      </c>
      <c r="E23" s="49" t="s">
        <v>34</v>
      </c>
      <c r="F23" s="598" t="s">
        <v>42</v>
      </c>
      <c r="G23" s="663" t="s">
        <v>1645</v>
      </c>
      <c r="H23" s="49" t="s">
        <v>1669</v>
      </c>
      <c r="I23" s="49" t="s">
        <v>1663</v>
      </c>
      <c r="J23" s="49" t="s">
        <v>1647</v>
      </c>
    </row>
    <row r="24" spans="1:10" ht="25.5" x14ac:dyDescent="0.2">
      <c r="A24" s="601">
        <v>5</v>
      </c>
      <c r="B24" s="601" t="s">
        <v>37</v>
      </c>
      <c r="C24" s="49" t="s">
        <v>1670</v>
      </c>
      <c r="D24" s="664">
        <v>34723</v>
      </c>
      <c r="E24" s="240" t="s">
        <v>29</v>
      </c>
      <c r="F24" s="598" t="s">
        <v>42</v>
      </c>
      <c r="G24" s="663" t="s">
        <v>1645</v>
      </c>
      <c r="H24" s="49" t="s">
        <v>1669</v>
      </c>
      <c r="I24" s="49" t="s">
        <v>1663</v>
      </c>
      <c r="J24" s="49" t="s">
        <v>1647</v>
      </c>
    </row>
    <row r="25" spans="1:10" ht="25.5" x14ac:dyDescent="0.2">
      <c r="A25" s="601">
        <v>6</v>
      </c>
      <c r="B25" s="601" t="s">
        <v>37</v>
      </c>
      <c r="C25" s="49" t="s">
        <v>1671</v>
      </c>
      <c r="D25" s="664">
        <v>34538</v>
      </c>
      <c r="E25" s="240" t="s">
        <v>34</v>
      </c>
      <c r="F25" s="598" t="s">
        <v>42</v>
      </c>
      <c r="G25" s="663" t="s">
        <v>1645</v>
      </c>
      <c r="H25" s="49" t="s">
        <v>1672</v>
      </c>
      <c r="I25" s="49" t="s">
        <v>1663</v>
      </c>
      <c r="J25" s="49" t="s">
        <v>1647</v>
      </c>
    </row>
    <row r="26" spans="1:10" ht="25.5" x14ac:dyDescent="0.2">
      <c r="A26" s="601">
        <v>7</v>
      </c>
      <c r="B26" s="601" t="s">
        <v>37</v>
      </c>
      <c r="C26" s="49" t="s">
        <v>1673</v>
      </c>
      <c r="D26" s="664">
        <v>36292</v>
      </c>
      <c r="E26" s="240" t="s">
        <v>34</v>
      </c>
      <c r="F26" s="598" t="s">
        <v>42</v>
      </c>
      <c r="G26" s="663" t="s">
        <v>1674</v>
      </c>
      <c r="H26" s="598" t="s">
        <v>1675</v>
      </c>
      <c r="I26" s="49" t="s">
        <v>1663</v>
      </c>
      <c r="J26" s="49" t="s">
        <v>1647</v>
      </c>
    </row>
    <row r="27" spans="1:10" ht="25.5" x14ac:dyDescent="0.2">
      <c r="A27" s="601">
        <v>8</v>
      </c>
      <c r="B27" s="601" t="s">
        <v>37</v>
      </c>
      <c r="C27" s="49" t="s">
        <v>1676</v>
      </c>
      <c r="D27" s="225">
        <v>35306</v>
      </c>
      <c r="E27" s="49" t="s">
        <v>15</v>
      </c>
      <c r="F27" s="49" t="s">
        <v>2742</v>
      </c>
      <c r="G27" s="663" t="s">
        <v>1645</v>
      </c>
      <c r="H27" s="598" t="s">
        <v>1677</v>
      </c>
      <c r="I27" s="49" t="s">
        <v>1663</v>
      </c>
      <c r="J27" s="49" t="s">
        <v>1642</v>
      </c>
    </row>
    <row r="28" spans="1:10" ht="25.5" x14ac:dyDescent="0.2">
      <c r="A28" s="601">
        <v>9</v>
      </c>
      <c r="B28" s="601" t="s">
        <v>37</v>
      </c>
      <c r="C28" s="49" t="s">
        <v>1678</v>
      </c>
      <c r="D28" s="225">
        <v>35181</v>
      </c>
      <c r="E28" s="601" t="s">
        <v>1679</v>
      </c>
      <c r="F28" s="49" t="s">
        <v>2742</v>
      </c>
      <c r="G28" s="663" t="s">
        <v>1645</v>
      </c>
      <c r="H28" s="598" t="s">
        <v>1680</v>
      </c>
      <c r="I28" s="49" t="s">
        <v>1663</v>
      </c>
      <c r="J28" s="49" t="s">
        <v>1642</v>
      </c>
    </row>
    <row r="29" spans="1:10" ht="38.25" x14ac:dyDescent="0.2">
      <c r="A29" s="601">
        <v>10</v>
      </c>
      <c r="B29" s="601" t="s">
        <v>37</v>
      </c>
      <c r="C29" s="49" t="s">
        <v>1681</v>
      </c>
      <c r="D29" s="664">
        <v>35278</v>
      </c>
      <c r="E29" s="240" t="s">
        <v>34</v>
      </c>
      <c r="F29" s="598" t="s">
        <v>42</v>
      </c>
      <c r="G29" s="663" t="s">
        <v>1645</v>
      </c>
      <c r="H29" s="598" t="s">
        <v>1682</v>
      </c>
      <c r="I29" s="49" t="s">
        <v>1663</v>
      </c>
      <c r="J29" s="49" t="s">
        <v>1683</v>
      </c>
    </row>
    <row r="30" spans="1:10" ht="25.5" x14ac:dyDescent="0.2">
      <c r="A30" s="601">
        <v>11</v>
      </c>
      <c r="B30" s="601" t="s">
        <v>37</v>
      </c>
      <c r="C30" s="49" t="s">
        <v>1684</v>
      </c>
      <c r="D30" s="664">
        <v>35100</v>
      </c>
      <c r="E30" s="240" t="s">
        <v>1679</v>
      </c>
      <c r="F30" s="49" t="s">
        <v>2742</v>
      </c>
      <c r="G30" s="663" t="s">
        <v>1654</v>
      </c>
      <c r="H30" s="49" t="s">
        <v>21</v>
      </c>
      <c r="I30" s="49" t="s">
        <v>1663</v>
      </c>
      <c r="J30" s="49" t="s">
        <v>1642</v>
      </c>
    </row>
    <row r="31" spans="1:10" ht="38.25" x14ac:dyDescent="0.2">
      <c r="A31" s="601">
        <v>12</v>
      </c>
      <c r="B31" s="601" t="s">
        <v>37</v>
      </c>
      <c r="C31" s="49" t="s">
        <v>1685</v>
      </c>
      <c r="D31" s="664">
        <v>35420</v>
      </c>
      <c r="E31" s="240" t="s">
        <v>34</v>
      </c>
      <c r="F31" s="598" t="s">
        <v>42</v>
      </c>
      <c r="G31" s="663" t="s">
        <v>1645</v>
      </c>
      <c r="H31" s="598" t="s">
        <v>1686</v>
      </c>
      <c r="I31" s="49" t="s">
        <v>1663</v>
      </c>
      <c r="J31" s="49" t="s">
        <v>1687</v>
      </c>
    </row>
    <row r="32" spans="1:10" ht="38.25" x14ac:dyDescent="0.2">
      <c r="A32" s="155">
        <v>13</v>
      </c>
      <c r="B32" s="155" t="s">
        <v>37</v>
      </c>
      <c r="C32" s="62" t="s">
        <v>1688</v>
      </c>
      <c r="D32" s="666">
        <v>34600</v>
      </c>
      <c r="E32" s="241" t="s">
        <v>34</v>
      </c>
      <c r="F32" s="132" t="s">
        <v>42</v>
      </c>
      <c r="G32" s="636" t="s">
        <v>1645</v>
      </c>
      <c r="H32" s="62" t="s">
        <v>1689</v>
      </c>
      <c r="I32" s="49" t="s">
        <v>1663</v>
      </c>
      <c r="J32" s="62" t="s">
        <v>1687</v>
      </c>
    </row>
    <row r="33" spans="1:10" x14ac:dyDescent="0.2">
      <c r="A33" s="847" t="s">
        <v>1690</v>
      </c>
      <c r="B33" s="847"/>
      <c r="C33" s="847"/>
      <c r="D33" s="847"/>
      <c r="E33" s="847"/>
      <c r="F33" s="847"/>
      <c r="G33" s="847"/>
      <c r="H33" s="847"/>
      <c r="I33" s="847"/>
      <c r="J33" s="847"/>
    </row>
    <row r="34" spans="1:10" ht="25.5" x14ac:dyDescent="0.2">
      <c r="A34" s="148">
        <v>1</v>
      </c>
      <c r="B34" s="148" t="s">
        <v>37</v>
      </c>
      <c r="C34" s="76" t="s">
        <v>2782</v>
      </c>
      <c r="D34" s="667">
        <v>36006</v>
      </c>
      <c r="E34" s="76" t="s">
        <v>34</v>
      </c>
      <c r="F34" s="76" t="s">
        <v>2742</v>
      </c>
      <c r="G34" s="668" t="s">
        <v>1654</v>
      </c>
      <c r="H34" s="148" t="s">
        <v>82</v>
      </c>
      <c r="I34" s="49" t="s">
        <v>1663</v>
      </c>
      <c r="J34" s="76" t="s">
        <v>1642</v>
      </c>
    </row>
    <row r="35" spans="1:10" ht="25.5" x14ac:dyDescent="0.2">
      <c r="A35" s="601">
        <v>2</v>
      </c>
      <c r="B35" s="601" t="s">
        <v>37</v>
      </c>
      <c r="C35" s="49" t="s">
        <v>1691</v>
      </c>
      <c r="D35" s="664">
        <v>35337</v>
      </c>
      <c r="E35" s="240" t="s">
        <v>34</v>
      </c>
      <c r="F35" s="598" t="s">
        <v>42</v>
      </c>
      <c r="G35" s="663" t="s">
        <v>1654</v>
      </c>
      <c r="H35" s="601" t="s">
        <v>1689</v>
      </c>
      <c r="I35" s="49" t="s">
        <v>1663</v>
      </c>
      <c r="J35" s="49" t="s">
        <v>1692</v>
      </c>
    </row>
    <row r="36" spans="1:10" ht="51" x14ac:dyDescent="0.2">
      <c r="A36" s="601">
        <v>3</v>
      </c>
      <c r="B36" s="601" t="s">
        <v>37</v>
      </c>
      <c r="C36" s="49" t="s">
        <v>1693</v>
      </c>
      <c r="D36" s="664">
        <v>36762</v>
      </c>
      <c r="E36" s="49" t="s">
        <v>47</v>
      </c>
      <c r="F36" s="598" t="s">
        <v>42</v>
      </c>
      <c r="G36" s="663" t="s">
        <v>1654</v>
      </c>
      <c r="H36" s="49" t="s">
        <v>82</v>
      </c>
      <c r="I36" s="49" t="s">
        <v>1663</v>
      </c>
      <c r="J36" s="49" t="s">
        <v>1694</v>
      </c>
    </row>
    <row r="37" spans="1:10" ht="25.5" x14ac:dyDescent="0.2">
      <c r="A37" s="601">
        <v>4</v>
      </c>
      <c r="B37" s="601" t="s">
        <v>37</v>
      </c>
      <c r="C37" s="49" t="s">
        <v>1695</v>
      </c>
      <c r="D37" s="664">
        <v>34993</v>
      </c>
      <c r="E37" s="49" t="s">
        <v>47</v>
      </c>
      <c r="F37" s="49" t="s">
        <v>2742</v>
      </c>
      <c r="G37" s="663" t="s">
        <v>1654</v>
      </c>
      <c r="H37" s="598" t="s">
        <v>1696</v>
      </c>
      <c r="I37" s="49" t="s">
        <v>1663</v>
      </c>
      <c r="J37" s="49" t="s">
        <v>1642</v>
      </c>
    </row>
    <row r="38" spans="1:10" x14ac:dyDescent="0.2">
      <c r="A38" s="1068" t="s">
        <v>2473</v>
      </c>
      <c r="B38" s="1068"/>
      <c r="C38" s="1068"/>
      <c r="D38" s="1068"/>
      <c r="E38" s="1068"/>
      <c r="F38" s="1068"/>
      <c r="G38" s="1068"/>
      <c r="H38" s="1068"/>
      <c r="I38" s="1068"/>
      <c r="J38" s="1068"/>
    </row>
    <row r="39" spans="1:10" ht="25.5" x14ac:dyDescent="0.2">
      <c r="A39" s="205" t="s">
        <v>91</v>
      </c>
      <c r="B39" s="206" t="s">
        <v>92</v>
      </c>
      <c r="C39" s="207" t="s">
        <v>93</v>
      </c>
      <c r="D39" s="207" t="s">
        <v>94</v>
      </c>
      <c r="E39" s="878" t="s">
        <v>95</v>
      </c>
      <c r="F39" s="879"/>
      <c r="G39" s="600" t="s">
        <v>96</v>
      </c>
      <c r="H39" s="878" t="s">
        <v>97</v>
      </c>
      <c r="I39" s="880"/>
      <c r="J39" s="880"/>
    </row>
    <row r="40" spans="1:10" ht="25.5" x14ac:dyDescent="0.2">
      <c r="A40" s="601">
        <v>1</v>
      </c>
      <c r="B40" s="598" t="s">
        <v>1704</v>
      </c>
      <c r="C40" s="598" t="s">
        <v>1705</v>
      </c>
      <c r="D40" s="54">
        <v>30254</v>
      </c>
      <c r="E40" s="881" t="s">
        <v>29</v>
      </c>
      <c r="F40" s="882"/>
      <c r="G40" s="598">
        <v>4</v>
      </c>
      <c r="H40" s="854" t="s">
        <v>101</v>
      </c>
      <c r="I40" s="854"/>
      <c r="J40" s="854"/>
    </row>
    <row r="41" spans="1:10" x14ac:dyDescent="0.2">
      <c r="A41" s="601">
        <v>2</v>
      </c>
      <c r="B41" s="598" t="s">
        <v>1704</v>
      </c>
      <c r="C41" s="598" t="s">
        <v>1706</v>
      </c>
      <c r="D41" s="54">
        <v>24961</v>
      </c>
      <c r="E41" s="881" t="s">
        <v>1707</v>
      </c>
      <c r="F41" s="882"/>
      <c r="G41" s="598">
        <v>5</v>
      </c>
      <c r="H41" s="854" t="s">
        <v>101</v>
      </c>
      <c r="I41" s="854"/>
      <c r="J41" s="854"/>
    </row>
    <row r="42" spans="1:10" x14ac:dyDescent="0.2">
      <c r="A42" s="601">
        <v>3</v>
      </c>
      <c r="B42" s="598" t="s">
        <v>1704</v>
      </c>
      <c r="C42" s="49" t="s">
        <v>1708</v>
      </c>
      <c r="D42" s="54">
        <v>21251</v>
      </c>
      <c r="E42" s="881" t="s">
        <v>1709</v>
      </c>
      <c r="F42" s="882"/>
      <c r="G42" s="598">
        <v>17</v>
      </c>
      <c r="H42" s="854" t="s">
        <v>101</v>
      </c>
      <c r="I42" s="854"/>
      <c r="J42" s="854"/>
    </row>
    <row r="43" spans="1:10" x14ac:dyDescent="0.2">
      <c r="A43" s="601">
        <v>4</v>
      </c>
      <c r="B43" s="598" t="s">
        <v>1704</v>
      </c>
      <c r="C43" s="49" t="s">
        <v>1692</v>
      </c>
      <c r="D43" s="54">
        <v>26946</v>
      </c>
      <c r="E43" s="881" t="s">
        <v>29</v>
      </c>
      <c r="F43" s="882"/>
      <c r="G43" s="598">
        <v>4</v>
      </c>
      <c r="H43" s="854" t="s">
        <v>101</v>
      </c>
      <c r="I43" s="854"/>
      <c r="J43" s="854"/>
    </row>
    <row r="44" spans="1:10" x14ac:dyDescent="0.2">
      <c r="A44" s="601">
        <v>5</v>
      </c>
      <c r="B44" s="598" t="s">
        <v>1704</v>
      </c>
      <c r="C44" s="49" t="s">
        <v>1642</v>
      </c>
      <c r="D44" s="54">
        <v>26111</v>
      </c>
      <c r="E44" s="881" t="s">
        <v>15</v>
      </c>
      <c r="F44" s="882"/>
      <c r="G44" s="598">
        <v>13</v>
      </c>
      <c r="H44" s="854" t="s">
        <v>2743</v>
      </c>
      <c r="I44" s="854"/>
      <c r="J44" s="854"/>
    </row>
    <row r="45" spans="1:10" ht="25.5" x14ac:dyDescent="0.2">
      <c r="A45" s="601">
        <v>6</v>
      </c>
      <c r="B45" s="598" t="s">
        <v>1704</v>
      </c>
      <c r="C45" s="598" t="s">
        <v>1710</v>
      </c>
      <c r="D45" s="54">
        <v>30267</v>
      </c>
      <c r="E45" s="881"/>
      <c r="F45" s="882"/>
      <c r="G45" s="598">
        <v>9</v>
      </c>
      <c r="H45" s="1051" t="s">
        <v>2745</v>
      </c>
      <c r="I45" s="1052"/>
      <c r="J45" s="1053"/>
    </row>
    <row r="46" spans="1:10" x14ac:dyDescent="0.2">
      <c r="A46" s="601">
        <v>7</v>
      </c>
      <c r="B46" s="598" t="s">
        <v>1704</v>
      </c>
      <c r="C46" s="598" t="s">
        <v>1711</v>
      </c>
      <c r="D46" s="54">
        <v>28931</v>
      </c>
      <c r="E46" s="881"/>
      <c r="F46" s="882"/>
      <c r="G46" s="598">
        <v>4</v>
      </c>
      <c r="H46" s="1051" t="s">
        <v>1712</v>
      </c>
      <c r="I46" s="1052"/>
      <c r="J46" s="1053"/>
    </row>
    <row r="47" spans="1:10" ht="44.1" customHeight="1" x14ac:dyDescent="0.2">
      <c r="A47" s="556">
        <v>8</v>
      </c>
      <c r="B47" s="556" t="s">
        <v>98</v>
      </c>
      <c r="C47" s="603" t="s">
        <v>2470</v>
      </c>
      <c r="D47" s="592">
        <v>18790</v>
      </c>
      <c r="E47" s="1064"/>
      <c r="F47" s="1065"/>
      <c r="G47" s="603"/>
      <c r="H47" s="1062" t="s">
        <v>2472</v>
      </c>
      <c r="I47" s="1062"/>
      <c r="J47" s="1062"/>
    </row>
  </sheetData>
  <mergeCells count="29">
    <mergeCell ref="H47:J47"/>
    <mergeCell ref="E47:F47"/>
    <mergeCell ref="I1:J1"/>
    <mergeCell ref="A2:J2"/>
    <mergeCell ref="A3:J3"/>
    <mergeCell ref="A4:J4"/>
    <mergeCell ref="E41:F41"/>
    <mergeCell ref="H41:J41"/>
    <mergeCell ref="A6:J6"/>
    <mergeCell ref="A7:J7"/>
    <mergeCell ref="A14:J14"/>
    <mergeCell ref="A18:J18"/>
    <mergeCell ref="A19:J19"/>
    <mergeCell ref="A33:J33"/>
    <mergeCell ref="A38:J38"/>
    <mergeCell ref="E39:F39"/>
    <mergeCell ref="H39:J39"/>
    <mergeCell ref="E40:F40"/>
    <mergeCell ref="H40:J40"/>
    <mergeCell ref="E45:F45"/>
    <mergeCell ref="H45:J45"/>
    <mergeCell ref="E46:F46"/>
    <mergeCell ref="H46:J46"/>
    <mergeCell ref="E42:F42"/>
    <mergeCell ref="H42:J42"/>
    <mergeCell ref="E43:F43"/>
    <mergeCell ref="H43:J43"/>
    <mergeCell ref="E44:F44"/>
    <mergeCell ref="H44:J44"/>
  </mergeCells>
  <printOptions horizontalCentered="1"/>
  <pageMargins left="0.7" right="0.54083333333333339" top="0.75" bottom="0.75" header="0.3" footer="0.3"/>
  <pageSetup paperSize="9" scale="58" fitToHeight="0" orientation="landscape" r:id="rId1"/>
  <headerFooter differentFirst="1"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="80" zoomScaleNormal="80" zoomScaleSheetLayoutView="90" zoomScalePageLayoutView="80" workbookViewId="0">
      <selection activeCell="I1" sqref="I1:J1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23" style="32" customWidth="1"/>
    <col min="9" max="9" width="21.375" style="32" customWidth="1"/>
    <col min="10" max="10" width="22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s="88" customFormat="1" ht="60" customHeight="1" x14ac:dyDescent="0.2">
      <c r="A1" s="371"/>
      <c r="B1" s="372"/>
      <c r="C1" s="373"/>
      <c r="D1" s="374"/>
      <c r="E1" s="374"/>
      <c r="F1" s="371"/>
      <c r="G1" s="374"/>
      <c r="H1" s="374"/>
      <c r="I1" s="701" t="s">
        <v>2996</v>
      </c>
      <c r="J1" s="701"/>
    </row>
    <row r="2" spans="1:10" x14ac:dyDescent="0.2">
      <c r="A2" s="769" t="s">
        <v>632</v>
      </c>
      <c r="B2" s="769"/>
      <c r="C2" s="769"/>
      <c r="D2" s="769"/>
      <c r="E2" s="769"/>
      <c r="F2" s="769"/>
      <c r="G2" s="769"/>
      <c r="H2" s="769"/>
      <c r="I2" s="769"/>
      <c r="J2" s="769"/>
    </row>
    <row r="3" spans="1:10" x14ac:dyDescent="0.2">
      <c r="A3" s="770" t="s">
        <v>2982</v>
      </c>
      <c r="B3" s="770"/>
      <c r="C3" s="770"/>
      <c r="D3" s="770"/>
      <c r="E3" s="770"/>
      <c r="F3" s="770"/>
      <c r="G3" s="770"/>
      <c r="H3" s="770"/>
      <c r="I3" s="770"/>
      <c r="J3" s="770"/>
    </row>
    <row r="4" spans="1:10" x14ac:dyDescent="0.2">
      <c r="A4" s="771" t="s">
        <v>1714</v>
      </c>
      <c r="B4" s="771"/>
      <c r="C4" s="771"/>
      <c r="D4" s="771"/>
      <c r="E4" s="771"/>
      <c r="F4" s="771"/>
      <c r="G4" s="771"/>
      <c r="H4" s="771"/>
      <c r="I4" s="771"/>
      <c r="J4" s="771"/>
    </row>
    <row r="5" spans="1:10" ht="51" x14ac:dyDescent="0.2">
      <c r="A5" s="274" t="s">
        <v>2</v>
      </c>
      <c r="B5" s="356" t="s">
        <v>1096</v>
      </c>
      <c r="C5" s="274" t="s">
        <v>778</v>
      </c>
      <c r="D5" s="274" t="s">
        <v>112</v>
      </c>
      <c r="E5" s="274" t="s">
        <v>6</v>
      </c>
      <c r="F5" s="357" t="s">
        <v>7</v>
      </c>
      <c r="G5" s="274" t="s">
        <v>8</v>
      </c>
      <c r="H5" s="357" t="s">
        <v>9</v>
      </c>
      <c r="I5" s="274" t="s">
        <v>10</v>
      </c>
      <c r="J5" s="274" t="s">
        <v>11</v>
      </c>
    </row>
    <row r="6" spans="1:10" x14ac:dyDescent="0.2">
      <c r="A6" s="772" t="s">
        <v>2869</v>
      </c>
      <c r="B6" s="772"/>
      <c r="C6" s="772"/>
      <c r="D6" s="772"/>
      <c r="E6" s="772"/>
      <c r="F6" s="772"/>
      <c r="G6" s="772"/>
      <c r="H6" s="772"/>
      <c r="I6" s="772"/>
      <c r="J6" s="772"/>
    </row>
    <row r="7" spans="1:10" x14ac:dyDescent="0.2">
      <c r="A7" s="773" t="s">
        <v>2785</v>
      </c>
      <c r="B7" s="774"/>
      <c r="C7" s="774"/>
      <c r="D7" s="774"/>
      <c r="E7" s="774"/>
      <c r="F7" s="774"/>
      <c r="G7" s="774"/>
      <c r="H7" s="774"/>
      <c r="I7" s="774"/>
      <c r="J7" s="774"/>
    </row>
    <row r="8" spans="1:10" ht="51" x14ac:dyDescent="0.2">
      <c r="A8" s="94">
        <v>1</v>
      </c>
      <c r="B8" s="94" t="s">
        <v>27</v>
      </c>
      <c r="C8" s="94" t="s">
        <v>1715</v>
      </c>
      <c r="D8" s="123">
        <v>36178</v>
      </c>
      <c r="E8" s="94" t="s">
        <v>34</v>
      </c>
      <c r="F8" s="94" t="s">
        <v>1716</v>
      </c>
      <c r="G8" s="94" t="s">
        <v>1717</v>
      </c>
      <c r="H8" s="96" t="s">
        <v>1718</v>
      </c>
      <c r="I8" s="96" t="s">
        <v>1719</v>
      </c>
      <c r="J8" s="94" t="s">
        <v>1720</v>
      </c>
    </row>
    <row r="9" spans="1:10" ht="38.25" x14ac:dyDescent="0.2">
      <c r="A9" s="94">
        <v>2</v>
      </c>
      <c r="B9" s="94" t="s">
        <v>27</v>
      </c>
      <c r="C9" s="94" t="s">
        <v>1721</v>
      </c>
      <c r="D9" s="123">
        <v>34606</v>
      </c>
      <c r="E9" s="94" t="s">
        <v>15</v>
      </c>
      <c r="F9" s="94" t="s">
        <v>1722</v>
      </c>
      <c r="G9" s="94" t="s">
        <v>1723</v>
      </c>
      <c r="H9" s="94" t="s">
        <v>1724</v>
      </c>
      <c r="I9" s="94" t="s">
        <v>1725</v>
      </c>
      <c r="J9" s="94" t="s">
        <v>1726</v>
      </c>
    </row>
    <row r="10" spans="1:10" ht="38.25" x14ac:dyDescent="0.2">
      <c r="A10" s="94">
        <v>3</v>
      </c>
      <c r="B10" s="94" t="s">
        <v>27</v>
      </c>
      <c r="C10" s="94" t="s">
        <v>1727</v>
      </c>
      <c r="D10" s="123">
        <v>34945</v>
      </c>
      <c r="E10" s="94" t="s">
        <v>15</v>
      </c>
      <c r="F10" s="94" t="s">
        <v>1722</v>
      </c>
      <c r="G10" s="94" t="s">
        <v>1723</v>
      </c>
      <c r="H10" s="94" t="s">
        <v>1728</v>
      </c>
      <c r="I10" s="94" t="s">
        <v>1728</v>
      </c>
      <c r="J10" s="94" t="s">
        <v>1729</v>
      </c>
    </row>
    <row r="11" spans="1:10" ht="25.5" x14ac:dyDescent="0.2">
      <c r="A11" s="94">
        <v>4</v>
      </c>
      <c r="B11" s="94" t="s">
        <v>27</v>
      </c>
      <c r="C11" s="94" t="s">
        <v>1730</v>
      </c>
      <c r="D11" s="123">
        <v>33670</v>
      </c>
      <c r="E11" s="94" t="s">
        <v>15</v>
      </c>
      <c r="F11" s="94" t="s">
        <v>1731</v>
      </c>
      <c r="G11" s="94" t="s">
        <v>1723</v>
      </c>
      <c r="H11" s="94" t="s">
        <v>1732</v>
      </c>
      <c r="I11" s="94" t="s">
        <v>1733</v>
      </c>
      <c r="J11" s="94" t="s">
        <v>1734</v>
      </c>
    </row>
    <row r="12" spans="1:10" ht="38.25" x14ac:dyDescent="0.2">
      <c r="A12" s="94">
        <v>5</v>
      </c>
      <c r="B12" s="94" t="s">
        <v>27</v>
      </c>
      <c r="C12" s="94" t="s">
        <v>1735</v>
      </c>
      <c r="D12" s="123">
        <v>35207</v>
      </c>
      <c r="E12" s="94" t="s">
        <v>15</v>
      </c>
      <c r="F12" s="94" t="s">
        <v>1722</v>
      </c>
      <c r="G12" s="94" t="s">
        <v>1736</v>
      </c>
      <c r="H12" s="94" t="s">
        <v>1728</v>
      </c>
      <c r="I12" s="94" t="s">
        <v>1737</v>
      </c>
      <c r="J12" s="94" t="s">
        <v>1729</v>
      </c>
    </row>
    <row r="13" spans="1:10" ht="25.5" x14ac:dyDescent="0.2">
      <c r="A13" s="94">
        <v>6</v>
      </c>
      <c r="B13" s="94" t="s">
        <v>27</v>
      </c>
      <c r="C13" s="94" t="s">
        <v>1738</v>
      </c>
      <c r="D13" s="123">
        <v>35125</v>
      </c>
      <c r="E13" s="94" t="s">
        <v>47</v>
      </c>
      <c r="F13" s="94" t="s">
        <v>1731</v>
      </c>
      <c r="G13" s="94" t="s">
        <v>1736</v>
      </c>
      <c r="H13" s="94" t="s">
        <v>1739</v>
      </c>
      <c r="I13" s="94" t="s">
        <v>1740</v>
      </c>
      <c r="J13" s="94" t="s">
        <v>1741</v>
      </c>
    </row>
    <row r="14" spans="1:10" ht="38.25" x14ac:dyDescent="0.2">
      <c r="A14" s="94">
        <v>7</v>
      </c>
      <c r="B14" s="94" t="s">
        <v>27</v>
      </c>
      <c r="C14" s="94" t="s">
        <v>1742</v>
      </c>
      <c r="D14" s="123">
        <v>35878</v>
      </c>
      <c r="E14" s="94" t="s">
        <v>34</v>
      </c>
      <c r="F14" s="94" t="s">
        <v>1722</v>
      </c>
      <c r="G14" s="94" t="s">
        <v>1743</v>
      </c>
      <c r="H14" s="94" t="s">
        <v>1744</v>
      </c>
      <c r="I14" s="94" t="s">
        <v>1745</v>
      </c>
      <c r="J14" s="94" t="s">
        <v>1726</v>
      </c>
    </row>
    <row r="15" spans="1:10" x14ac:dyDescent="0.2">
      <c r="A15" s="773" t="s">
        <v>2786</v>
      </c>
      <c r="B15" s="774"/>
      <c r="C15" s="774"/>
      <c r="D15" s="774"/>
      <c r="E15" s="774"/>
      <c r="F15" s="774"/>
      <c r="G15" s="774"/>
      <c r="H15" s="774"/>
      <c r="I15" s="774"/>
      <c r="J15" s="774"/>
    </row>
    <row r="16" spans="1:10" ht="51" x14ac:dyDescent="0.2">
      <c r="A16" s="94">
        <v>1</v>
      </c>
      <c r="B16" s="94" t="s">
        <v>27</v>
      </c>
      <c r="C16" s="94" t="s">
        <v>1746</v>
      </c>
      <c r="D16" s="123">
        <v>33943</v>
      </c>
      <c r="E16" s="94" t="s">
        <v>15</v>
      </c>
      <c r="F16" s="94" t="s">
        <v>1716</v>
      </c>
      <c r="G16" s="94" t="s">
        <v>1747</v>
      </c>
      <c r="H16" s="354" t="s">
        <v>1748</v>
      </c>
      <c r="I16" s="94" t="s">
        <v>1749</v>
      </c>
      <c r="J16" s="94" t="s">
        <v>1750</v>
      </c>
    </row>
    <row r="17" spans="1:10" ht="51" x14ac:dyDescent="0.2">
      <c r="A17" s="94">
        <v>2</v>
      </c>
      <c r="B17" s="94" t="s">
        <v>27</v>
      </c>
      <c r="C17" s="94" t="s">
        <v>1751</v>
      </c>
      <c r="D17" s="123">
        <v>36489</v>
      </c>
      <c r="E17" s="94" t="s">
        <v>15</v>
      </c>
      <c r="F17" s="94" t="s">
        <v>1716</v>
      </c>
      <c r="G17" s="94" t="s">
        <v>1752</v>
      </c>
      <c r="H17" s="94" t="s">
        <v>1753</v>
      </c>
      <c r="I17" s="94" t="s">
        <v>1728</v>
      </c>
      <c r="J17" s="94" t="s">
        <v>1750</v>
      </c>
    </row>
    <row r="18" spans="1:10" ht="38.25" x14ac:dyDescent="0.2">
      <c r="A18" s="94">
        <v>3</v>
      </c>
      <c r="B18" s="94" t="s">
        <v>27</v>
      </c>
      <c r="C18" s="94" t="s">
        <v>1754</v>
      </c>
      <c r="D18" s="123">
        <v>35180</v>
      </c>
      <c r="E18" s="94" t="s">
        <v>15</v>
      </c>
      <c r="F18" s="94" t="s">
        <v>1722</v>
      </c>
      <c r="G18" s="94" t="s">
        <v>1736</v>
      </c>
      <c r="H18" s="94" t="s">
        <v>1728</v>
      </c>
      <c r="I18" s="94" t="s">
        <v>1728</v>
      </c>
      <c r="J18" s="94" t="s">
        <v>1729</v>
      </c>
    </row>
    <row r="19" spans="1:10" ht="38.25" x14ac:dyDescent="0.2">
      <c r="A19" s="94">
        <v>4</v>
      </c>
      <c r="B19" s="94" t="s">
        <v>27</v>
      </c>
      <c r="C19" s="94" t="s">
        <v>1755</v>
      </c>
      <c r="D19" s="123">
        <v>36185</v>
      </c>
      <c r="E19" s="94" t="s">
        <v>34</v>
      </c>
      <c r="F19" s="94" t="s">
        <v>1722</v>
      </c>
      <c r="G19" s="94" t="s">
        <v>1723</v>
      </c>
      <c r="H19" s="94" t="s">
        <v>1756</v>
      </c>
      <c r="I19" s="94" t="s">
        <v>1757</v>
      </c>
      <c r="J19" s="94" t="s">
        <v>1726</v>
      </c>
    </row>
    <row r="20" spans="1:10" ht="38.25" x14ac:dyDescent="0.2">
      <c r="A20" s="94">
        <v>5</v>
      </c>
      <c r="B20" s="94" t="s">
        <v>27</v>
      </c>
      <c r="C20" s="94" t="s">
        <v>1758</v>
      </c>
      <c r="D20" s="95" t="s">
        <v>1759</v>
      </c>
      <c r="E20" s="94" t="s">
        <v>34</v>
      </c>
      <c r="F20" s="94" t="s">
        <v>1722</v>
      </c>
      <c r="G20" s="94" t="s">
        <v>1723</v>
      </c>
      <c r="H20" s="94" t="s">
        <v>1740</v>
      </c>
      <c r="I20" s="94" t="s">
        <v>1760</v>
      </c>
      <c r="J20" s="94" t="s">
        <v>1726</v>
      </c>
    </row>
    <row r="21" spans="1:10" ht="38.25" x14ac:dyDescent="0.2">
      <c r="A21" s="94">
        <v>6</v>
      </c>
      <c r="B21" s="94" t="s">
        <v>27</v>
      </c>
      <c r="C21" s="94" t="s">
        <v>1761</v>
      </c>
      <c r="D21" s="95" t="s">
        <v>1762</v>
      </c>
      <c r="E21" s="94" t="s">
        <v>34</v>
      </c>
      <c r="F21" s="94" t="s">
        <v>1731</v>
      </c>
      <c r="G21" s="94" t="s">
        <v>1763</v>
      </c>
      <c r="H21" s="94" t="s">
        <v>1764</v>
      </c>
      <c r="I21" s="94" t="s">
        <v>1737</v>
      </c>
      <c r="J21" s="94" t="s">
        <v>1765</v>
      </c>
    </row>
    <row r="22" spans="1:10" x14ac:dyDescent="0.2">
      <c r="A22" s="772" t="s">
        <v>2787</v>
      </c>
      <c r="B22" s="772"/>
      <c r="C22" s="772"/>
      <c r="D22" s="772"/>
      <c r="E22" s="772"/>
      <c r="F22" s="772"/>
      <c r="G22" s="772"/>
      <c r="H22" s="772"/>
      <c r="I22" s="772"/>
      <c r="J22" s="772"/>
    </row>
    <row r="23" spans="1:10" x14ac:dyDescent="0.2">
      <c r="A23" s="757" t="s">
        <v>1766</v>
      </c>
      <c r="B23" s="757"/>
      <c r="C23" s="757"/>
      <c r="D23" s="757"/>
      <c r="E23" s="757"/>
      <c r="F23" s="757"/>
      <c r="G23" s="757"/>
      <c r="H23" s="757"/>
      <c r="I23" s="757"/>
      <c r="J23" s="757"/>
    </row>
    <row r="24" spans="1:10" x14ac:dyDescent="0.2">
      <c r="A24" s="94">
        <v>1</v>
      </c>
      <c r="B24" s="94" t="s">
        <v>37</v>
      </c>
      <c r="C24" s="94" t="s">
        <v>1767</v>
      </c>
      <c r="D24" s="95" t="s">
        <v>1768</v>
      </c>
      <c r="E24" s="94" t="s">
        <v>47</v>
      </c>
      <c r="F24" s="94" t="s">
        <v>1731</v>
      </c>
      <c r="G24" s="94" t="s">
        <v>1743</v>
      </c>
      <c r="H24" s="94" t="s">
        <v>1769</v>
      </c>
      <c r="I24" s="94" t="s">
        <v>1770</v>
      </c>
      <c r="J24" s="94" t="s">
        <v>1765</v>
      </c>
    </row>
    <row r="25" spans="1:10" ht="25.5" x14ac:dyDescent="0.2">
      <c r="A25" s="94">
        <v>2</v>
      </c>
      <c r="B25" s="94" t="s">
        <v>37</v>
      </c>
      <c r="C25" s="94" t="s">
        <v>1771</v>
      </c>
      <c r="D25" s="95" t="s">
        <v>1772</v>
      </c>
      <c r="E25" s="94" t="s">
        <v>34</v>
      </c>
      <c r="F25" s="94" t="s">
        <v>1731</v>
      </c>
      <c r="G25" s="358" t="s">
        <v>1723</v>
      </c>
      <c r="H25" s="354" t="s">
        <v>1983</v>
      </c>
      <c r="I25" s="94" t="s">
        <v>1773</v>
      </c>
      <c r="J25" s="94" t="s">
        <v>1741</v>
      </c>
    </row>
    <row r="26" spans="1:10" ht="38.25" x14ac:dyDescent="0.2">
      <c r="A26" s="94">
        <v>3</v>
      </c>
      <c r="B26" s="94" t="s">
        <v>37</v>
      </c>
      <c r="C26" s="94" t="s">
        <v>1774</v>
      </c>
      <c r="D26" s="95" t="s">
        <v>1775</v>
      </c>
      <c r="E26" s="94" t="s">
        <v>47</v>
      </c>
      <c r="F26" s="94" t="s">
        <v>1722</v>
      </c>
      <c r="G26" s="94" t="s">
        <v>1776</v>
      </c>
      <c r="H26" s="94" t="s">
        <v>1790</v>
      </c>
      <c r="I26" s="94" t="s">
        <v>1770</v>
      </c>
      <c r="J26" s="94" t="s">
        <v>1777</v>
      </c>
    </row>
    <row r="27" spans="1:10" ht="38.25" x14ac:dyDescent="0.2">
      <c r="A27" s="94">
        <v>4</v>
      </c>
      <c r="B27" s="94" t="s">
        <v>37</v>
      </c>
      <c r="C27" s="94" t="s">
        <v>1778</v>
      </c>
      <c r="D27" s="95" t="s">
        <v>1779</v>
      </c>
      <c r="E27" s="94" t="s">
        <v>47</v>
      </c>
      <c r="F27" s="94" t="s">
        <v>1722</v>
      </c>
      <c r="G27" s="94" t="s">
        <v>1743</v>
      </c>
      <c r="H27" s="354" t="s">
        <v>1816</v>
      </c>
      <c r="I27" s="94" t="s">
        <v>1780</v>
      </c>
      <c r="J27" s="94" t="s">
        <v>1777</v>
      </c>
    </row>
    <row r="28" spans="1:10" ht="38.25" x14ac:dyDescent="0.2">
      <c r="A28" s="94">
        <v>5</v>
      </c>
      <c r="B28" s="94" t="s">
        <v>37</v>
      </c>
      <c r="C28" s="94" t="s">
        <v>1781</v>
      </c>
      <c r="D28" s="95" t="s">
        <v>1782</v>
      </c>
      <c r="E28" s="94" t="s">
        <v>47</v>
      </c>
      <c r="F28" s="94" t="s">
        <v>1722</v>
      </c>
      <c r="G28" s="94" t="s">
        <v>1763</v>
      </c>
      <c r="H28" s="273" t="s">
        <v>1783</v>
      </c>
      <c r="I28" s="94" t="s">
        <v>1780</v>
      </c>
      <c r="J28" s="94" t="s">
        <v>1777</v>
      </c>
    </row>
    <row r="29" spans="1:10" ht="25.5" x14ac:dyDescent="0.2">
      <c r="A29" s="94">
        <v>6</v>
      </c>
      <c r="B29" s="94" t="s">
        <v>37</v>
      </c>
      <c r="C29" s="94" t="s">
        <v>1784</v>
      </c>
      <c r="D29" s="95" t="s">
        <v>1785</v>
      </c>
      <c r="E29" s="94" t="s">
        <v>47</v>
      </c>
      <c r="F29" s="94" t="s">
        <v>1731</v>
      </c>
      <c r="G29" s="94" t="s">
        <v>1786</v>
      </c>
      <c r="H29" s="273" t="s">
        <v>1769</v>
      </c>
      <c r="I29" s="94" t="s">
        <v>1787</v>
      </c>
      <c r="J29" s="94" t="s">
        <v>1741</v>
      </c>
    </row>
    <row r="30" spans="1:10" ht="38.25" x14ac:dyDescent="0.2">
      <c r="A30" s="94">
        <v>7</v>
      </c>
      <c r="B30" s="94" t="s">
        <v>37</v>
      </c>
      <c r="C30" s="94" t="s">
        <v>1788</v>
      </c>
      <c r="D30" s="95" t="s">
        <v>1789</v>
      </c>
      <c r="E30" s="94" t="s">
        <v>47</v>
      </c>
      <c r="F30" s="94" t="s">
        <v>1722</v>
      </c>
      <c r="G30" s="94" t="s">
        <v>1763</v>
      </c>
      <c r="H30" s="273" t="s">
        <v>1790</v>
      </c>
      <c r="I30" s="94" t="s">
        <v>1787</v>
      </c>
      <c r="J30" s="94" t="s">
        <v>1777</v>
      </c>
    </row>
    <row r="31" spans="1:10" x14ac:dyDescent="0.2">
      <c r="A31" s="756" t="s">
        <v>1791</v>
      </c>
      <c r="B31" s="757"/>
      <c r="C31" s="757"/>
      <c r="D31" s="757"/>
      <c r="E31" s="757"/>
      <c r="F31" s="757"/>
      <c r="G31" s="757"/>
      <c r="H31" s="757"/>
      <c r="I31" s="757"/>
      <c r="J31" s="758"/>
    </row>
    <row r="32" spans="1:10" ht="25.5" x14ac:dyDescent="0.2">
      <c r="A32" s="94">
        <v>1</v>
      </c>
      <c r="B32" s="94" t="s">
        <v>37</v>
      </c>
      <c r="C32" s="94" t="s">
        <v>1792</v>
      </c>
      <c r="D32" s="123">
        <v>37930</v>
      </c>
      <c r="E32" s="94" t="s">
        <v>47</v>
      </c>
      <c r="F32" s="94" t="s">
        <v>1731</v>
      </c>
      <c r="G32" s="94" t="s">
        <v>1736</v>
      </c>
      <c r="H32" s="273" t="s">
        <v>2011</v>
      </c>
      <c r="I32" s="94" t="s">
        <v>1770</v>
      </c>
      <c r="J32" s="94" t="s">
        <v>1741</v>
      </c>
    </row>
    <row r="33" spans="1:10" ht="38.25" x14ac:dyDescent="0.2">
      <c r="A33" s="94">
        <v>2</v>
      </c>
      <c r="B33" s="94" t="s">
        <v>37</v>
      </c>
      <c r="C33" s="94" t="s">
        <v>1793</v>
      </c>
      <c r="D33" s="123">
        <v>37921</v>
      </c>
      <c r="E33" s="94" t="s">
        <v>47</v>
      </c>
      <c r="F33" s="94" t="s">
        <v>1722</v>
      </c>
      <c r="G33" s="94" t="s">
        <v>1743</v>
      </c>
      <c r="H33" s="359" t="s">
        <v>1794</v>
      </c>
      <c r="I33" s="94" t="s">
        <v>2788</v>
      </c>
      <c r="J33" s="94" t="s">
        <v>1726</v>
      </c>
    </row>
    <row r="34" spans="1:10" ht="25.5" x14ac:dyDescent="0.2">
      <c r="A34" s="94">
        <v>3</v>
      </c>
      <c r="B34" s="94" t="s">
        <v>37</v>
      </c>
      <c r="C34" s="94" t="s">
        <v>1795</v>
      </c>
      <c r="D34" s="95" t="s">
        <v>1796</v>
      </c>
      <c r="E34" s="94" t="s">
        <v>85</v>
      </c>
      <c r="F34" s="94" t="s">
        <v>1731</v>
      </c>
      <c r="G34" s="94" t="s">
        <v>1736</v>
      </c>
      <c r="H34" s="273" t="s">
        <v>1797</v>
      </c>
      <c r="I34" s="94" t="s">
        <v>1770</v>
      </c>
      <c r="J34" s="94" t="s">
        <v>1741</v>
      </c>
    </row>
    <row r="35" spans="1:10" ht="25.5" x14ac:dyDescent="0.2">
      <c r="A35" s="94">
        <v>4</v>
      </c>
      <c r="B35" s="94" t="s">
        <v>37</v>
      </c>
      <c r="C35" s="94" t="s">
        <v>1798</v>
      </c>
      <c r="D35" s="123">
        <v>38563</v>
      </c>
      <c r="E35" s="94" t="s">
        <v>47</v>
      </c>
      <c r="F35" s="94" t="s">
        <v>1731</v>
      </c>
      <c r="G35" s="94" t="s">
        <v>1723</v>
      </c>
      <c r="H35" s="273" t="s">
        <v>1718</v>
      </c>
      <c r="I35" s="94" t="s">
        <v>1770</v>
      </c>
      <c r="J35" s="94" t="s">
        <v>1734</v>
      </c>
    </row>
    <row r="36" spans="1:10" ht="38.25" x14ac:dyDescent="0.2">
      <c r="A36" s="94">
        <v>5</v>
      </c>
      <c r="B36" s="94" t="s">
        <v>37</v>
      </c>
      <c r="C36" s="94" t="s">
        <v>1799</v>
      </c>
      <c r="D36" s="95" t="s">
        <v>1800</v>
      </c>
      <c r="E36" s="94" t="s">
        <v>72</v>
      </c>
      <c r="F36" s="94" t="s">
        <v>1722</v>
      </c>
      <c r="G36" s="94" t="s">
        <v>1736</v>
      </c>
      <c r="H36" s="273" t="s">
        <v>1801</v>
      </c>
      <c r="I36" s="94" t="s">
        <v>1802</v>
      </c>
      <c r="J36" s="94" t="s">
        <v>1729</v>
      </c>
    </row>
    <row r="37" spans="1:10" x14ac:dyDescent="0.2">
      <c r="A37" s="94">
        <v>6</v>
      </c>
      <c r="B37" s="94" t="s">
        <v>37</v>
      </c>
      <c r="C37" s="360" t="s">
        <v>1803</v>
      </c>
      <c r="D37" s="361" t="s">
        <v>1804</v>
      </c>
      <c r="E37" s="360" t="s">
        <v>85</v>
      </c>
      <c r="F37" s="360" t="s">
        <v>1731</v>
      </c>
      <c r="G37" s="360" t="s">
        <v>1736</v>
      </c>
      <c r="H37" s="362" t="s">
        <v>1805</v>
      </c>
      <c r="I37" s="354" t="s">
        <v>1806</v>
      </c>
      <c r="J37" s="94" t="s">
        <v>1734</v>
      </c>
    </row>
    <row r="38" spans="1:10" ht="38.25" x14ac:dyDescent="0.2">
      <c r="A38" s="94">
        <v>7</v>
      </c>
      <c r="B38" s="94" t="s">
        <v>37</v>
      </c>
      <c r="C38" s="94" t="s">
        <v>1807</v>
      </c>
      <c r="D38" s="95" t="s">
        <v>1808</v>
      </c>
      <c r="E38" s="94" t="s">
        <v>47</v>
      </c>
      <c r="F38" s="94" t="s">
        <v>1722</v>
      </c>
      <c r="G38" s="94" t="s">
        <v>1736</v>
      </c>
      <c r="H38" s="94" t="s">
        <v>2789</v>
      </c>
      <c r="I38" s="94" t="s">
        <v>1863</v>
      </c>
      <c r="J38" s="94" t="s">
        <v>1729</v>
      </c>
    </row>
    <row r="39" spans="1:10" ht="38.25" x14ac:dyDescent="0.2">
      <c r="A39" s="94">
        <v>8</v>
      </c>
      <c r="B39" s="94" t="s">
        <v>37</v>
      </c>
      <c r="C39" s="94" t="s">
        <v>1809</v>
      </c>
      <c r="D39" s="123">
        <v>38925</v>
      </c>
      <c r="E39" s="94" t="s">
        <v>47</v>
      </c>
      <c r="F39" s="94" t="s">
        <v>1722</v>
      </c>
      <c r="G39" s="94" t="s">
        <v>1763</v>
      </c>
      <c r="H39" s="273" t="s">
        <v>1810</v>
      </c>
      <c r="I39" s="94" t="s">
        <v>1802</v>
      </c>
      <c r="J39" s="126" t="s">
        <v>1729</v>
      </c>
    </row>
    <row r="40" spans="1:10" ht="38.25" x14ac:dyDescent="0.2">
      <c r="A40" s="94">
        <v>9</v>
      </c>
      <c r="B40" s="94" t="s">
        <v>37</v>
      </c>
      <c r="C40" s="94" t="s">
        <v>1811</v>
      </c>
      <c r="D40" s="123">
        <v>38942</v>
      </c>
      <c r="E40" s="94" t="s">
        <v>47</v>
      </c>
      <c r="F40" s="94" t="s">
        <v>1722</v>
      </c>
      <c r="G40" s="94" t="s">
        <v>1743</v>
      </c>
      <c r="H40" s="94" t="s">
        <v>2790</v>
      </c>
      <c r="I40" s="94" t="s">
        <v>1812</v>
      </c>
      <c r="J40" s="126" t="s">
        <v>1777</v>
      </c>
    </row>
    <row r="41" spans="1:10" x14ac:dyDescent="0.2">
      <c r="A41" s="763" t="s">
        <v>2870</v>
      </c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x14ac:dyDescent="0.2">
      <c r="A42" s="756" t="s">
        <v>2792</v>
      </c>
      <c r="B42" s="757"/>
      <c r="C42" s="757"/>
      <c r="D42" s="757"/>
      <c r="E42" s="757"/>
      <c r="F42" s="757"/>
      <c r="G42" s="757"/>
      <c r="H42" s="757"/>
      <c r="I42" s="757"/>
      <c r="J42" s="758"/>
    </row>
    <row r="43" spans="1:10" ht="51" x14ac:dyDescent="0.2">
      <c r="A43" s="94">
        <v>1</v>
      </c>
      <c r="B43" s="94" t="s">
        <v>52</v>
      </c>
      <c r="C43" s="94" t="s">
        <v>1813</v>
      </c>
      <c r="D43" s="95" t="s">
        <v>1814</v>
      </c>
      <c r="E43" s="94">
        <v>1</v>
      </c>
      <c r="F43" s="94" t="s">
        <v>1716</v>
      </c>
      <c r="G43" s="94" t="s">
        <v>1815</v>
      </c>
      <c r="H43" s="94" t="s">
        <v>1816</v>
      </c>
      <c r="I43" s="94" t="s">
        <v>1817</v>
      </c>
      <c r="J43" s="94" t="s">
        <v>1818</v>
      </c>
    </row>
    <row r="44" spans="1:10" x14ac:dyDescent="0.2">
      <c r="A44" s="765" t="s">
        <v>2793</v>
      </c>
      <c r="B44" s="766"/>
      <c r="C44" s="766"/>
      <c r="D44" s="766"/>
      <c r="E44" s="766"/>
      <c r="F44" s="766"/>
      <c r="G44" s="766"/>
      <c r="H44" s="766"/>
      <c r="I44" s="767"/>
      <c r="J44" s="355"/>
    </row>
    <row r="45" spans="1:10" ht="38.25" x14ac:dyDescent="0.2">
      <c r="A45" s="94">
        <v>1</v>
      </c>
      <c r="B45" s="94" t="s">
        <v>52</v>
      </c>
      <c r="C45" s="94" t="s">
        <v>1819</v>
      </c>
      <c r="D45" s="95" t="s">
        <v>1820</v>
      </c>
      <c r="E45" s="94" t="s">
        <v>1407</v>
      </c>
      <c r="F45" s="94" t="s">
        <v>1722</v>
      </c>
      <c r="G45" s="94" t="s">
        <v>1786</v>
      </c>
      <c r="H45" s="273" t="s">
        <v>1718</v>
      </c>
      <c r="I45" s="94" t="s">
        <v>1718</v>
      </c>
      <c r="J45" s="94" t="s">
        <v>1821</v>
      </c>
    </row>
    <row r="46" spans="1:10" ht="38.25" x14ac:dyDescent="0.2">
      <c r="A46" s="94">
        <v>2</v>
      </c>
      <c r="B46" s="94" t="s">
        <v>52</v>
      </c>
      <c r="C46" s="94" t="s">
        <v>1822</v>
      </c>
      <c r="D46" s="95" t="s">
        <v>1823</v>
      </c>
      <c r="E46" s="94" t="s">
        <v>1407</v>
      </c>
      <c r="F46" s="94" t="s">
        <v>1722</v>
      </c>
      <c r="G46" s="94" t="s">
        <v>1743</v>
      </c>
      <c r="H46" s="273" t="s">
        <v>1769</v>
      </c>
      <c r="I46" s="94" t="s">
        <v>1824</v>
      </c>
      <c r="J46" s="94" t="s">
        <v>1821</v>
      </c>
    </row>
    <row r="47" spans="1:10" x14ac:dyDescent="0.2">
      <c r="A47" s="763" t="s">
        <v>2871</v>
      </c>
      <c r="B47" s="764"/>
      <c r="C47" s="764"/>
      <c r="D47" s="764"/>
      <c r="E47" s="764"/>
      <c r="F47" s="764"/>
      <c r="G47" s="764"/>
      <c r="H47" s="764"/>
      <c r="I47" s="764"/>
      <c r="J47" s="768"/>
    </row>
    <row r="48" spans="1:10" x14ac:dyDescent="0.2">
      <c r="A48" s="756" t="s">
        <v>1825</v>
      </c>
      <c r="B48" s="757"/>
      <c r="C48" s="757"/>
      <c r="D48" s="757"/>
      <c r="E48" s="757"/>
      <c r="F48" s="757"/>
      <c r="G48" s="757"/>
      <c r="H48" s="757"/>
      <c r="I48" s="757"/>
      <c r="J48" s="758"/>
    </row>
    <row r="49" spans="1:10" ht="51" x14ac:dyDescent="0.2">
      <c r="A49" s="94">
        <v>1</v>
      </c>
      <c r="B49" s="94" t="s">
        <v>27</v>
      </c>
      <c r="C49" s="94" t="s">
        <v>1826</v>
      </c>
      <c r="D49" s="123">
        <v>33033</v>
      </c>
      <c r="E49" s="94" t="s">
        <v>29</v>
      </c>
      <c r="F49" s="94" t="s">
        <v>1716</v>
      </c>
      <c r="G49" s="94" t="s">
        <v>1827</v>
      </c>
      <c r="H49" s="354" t="s">
        <v>73</v>
      </c>
      <c r="I49" s="94" t="s">
        <v>1749</v>
      </c>
      <c r="J49" s="94" t="s">
        <v>1750</v>
      </c>
    </row>
    <row r="50" spans="1:10" ht="51" x14ac:dyDescent="0.2">
      <c r="A50" s="94">
        <v>2</v>
      </c>
      <c r="B50" s="94" t="s">
        <v>27</v>
      </c>
      <c r="C50" s="94" t="s">
        <v>1828</v>
      </c>
      <c r="D50" s="123">
        <v>35590</v>
      </c>
      <c r="E50" s="94" t="s">
        <v>15</v>
      </c>
      <c r="F50" s="94" t="s">
        <v>1716</v>
      </c>
      <c r="G50" s="94" t="s">
        <v>1829</v>
      </c>
      <c r="H50" s="94" t="s">
        <v>73</v>
      </c>
      <c r="I50" s="94" t="s">
        <v>1830</v>
      </c>
      <c r="J50" s="94" t="s">
        <v>1720</v>
      </c>
    </row>
    <row r="51" spans="1:10" ht="25.5" x14ac:dyDescent="0.2">
      <c r="A51" s="94">
        <v>3</v>
      </c>
      <c r="B51" s="94" t="s">
        <v>27</v>
      </c>
      <c r="C51" s="94" t="s">
        <v>1831</v>
      </c>
      <c r="D51" s="95" t="s">
        <v>1832</v>
      </c>
      <c r="E51" s="94" t="s">
        <v>34</v>
      </c>
      <c r="F51" s="94" t="s">
        <v>1833</v>
      </c>
      <c r="G51" s="94" t="s">
        <v>1736</v>
      </c>
      <c r="H51" s="94" t="s">
        <v>73</v>
      </c>
      <c r="I51" s="94" t="s">
        <v>1834</v>
      </c>
      <c r="J51" s="94" t="s">
        <v>1765</v>
      </c>
    </row>
    <row r="52" spans="1:10" x14ac:dyDescent="0.2">
      <c r="A52" s="763" t="s">
        <v>1835</v>
      </c>
      <c r="B52" s="764"/>
      <c r="C52" s="764"/>
      <c r="D52" s="764"/>
      <c r="E52" s="764"/>
      <c r="F52" s="764"/>
      <c r="G52" s="764"/>
      <c r="H52" s="764"/>
      <c r="I52" s="764"/>
      <c r="J52" s="768"/>
    </row>
    <row r="53" spans="1:10" x14ac:dyDescent="0.2">
      <c r="A53" s="756" t="s">
        <v>2795</v>
      </c>
      <c r="B53" s="757"/>
      <c r="C53" s="757"/>
      <c r="D53" s="757"/>
      <c r="E53" s="757"/>
      <c r="F53" s="757"/>
      <c r="G53" s="757"/>
      <c r="H53" s="757"/>
      <c r="I53" s="757"/>
      <c r="J53" s="758"/>
    </row>
    <row r="54" spans="1:10" ht="51" x14ac:dyDescent="0.2">
      <c r="A54" s="94">
        <v>1</v>
      </c>
      <c r="B54" s="94" t="s">
        <v>37</v>
      </c>
      <c r="C54" s="94" t="s">
        <v>1836</v>
      </c>
      <c r="D54" s="95" t="s">
        <v>1837</v>
      </c>
      <c r="E54" s="94" t="s">
        <v>47</v>
      </c>
      <c r="F54" s="94" t="s">
        <v>1716</v>
      </c>
      <c r="G54" s="94" t="s">
        <v>1838</v>
      </c>
      <c r="H54" s="94" t="s">
        <v>2796</v>
      </c>
      <c r="I54" s="94" t="s">
        <v>1839</v>
      </c>
      <c r="J54" s="94" t="s">
        <v>1720</v>
      </c>
    </row>
    <row r="55" spans="1:10" ht="51" x14ac:dyDescent="0.2">
      <c r="A55" s="94">
        <v>2</v>
      </c>
      <c r="B55" s="94" t="s">
        <v>37</v>
      </c>
      <c r="C55" s="94" t="s">
        <v>1840</v>
      </c>
      <c r="D55" s="123">
        <v>37782</v>
      </c>
      <c r="E55" s="94" t="s">
        <v>47</v>
      </c>
      <c r="F55" s="94" t="s">
        <v>1716</v>
      </c>
      <c r="G55" s="94" t="s">
        <v>1841</v>
      </c>
      <c r="H55" s="94" t="s">
        <v>1842</v>
      </c>
      <c r="I55" s="94" t="s">
        <v>1839</v>
      </c>
      <c r="J55" s="94" t="s">
        <v>1720</v>
      </c>
    </row>
    <row r="56" spans="1:10" ht="51" x14ac:dyDescent="0.2">
      <c r="A56" s="94">
        <v>3</v>
      </c>
      <c r="B56" s="360" t="s">
        <v>37</v>
      </c>
      <c r="C56" s="360" t="s">
        <v>1843</v>
      </c>
      <c r="D56" s="363">
        <v>37704</v>
      </c>
      <c r="E56" s="360">
        <v>2</v>
      </c>
      <c r="F56" s="360" t="s">
        <v>1716</v>
      </c>
      <c r="G56" s="360" t="s">
        <v>1841</v>
      </c>
      <c r="H56" s="360" t="s">
        <v>73</v>
      </c>
      <c r="I56" s="360" t="s">
        <v>1844</v>
      </c>
      <c r="J56" s="360" t="s">
        <v>1720</v>
      </c>
    </row>
    <row r="57" spans="1:10" ht="38.25" x14ac:dyDescent="0.2">
      <c r="A57" s="94">
        <v>4</v>
      </c>
      <c r="B57" s="94" t="s">
        <v>37</v>
      </c>
      <c r="C57" s="94" t="s">
        <v>1845</v>
      </c>
      <c r="D57" s="123">
        <v>37914</v>
      </c>
      <c r="E57" s="94" t="s">
        <v>47</v>
      </c>
      <c r="F57" s="94" t="s">
        <v>1722</v>
      </c>
      <c r="G57" s="94" t="s">
        <v>1841</v>
      </c>
      <c r="H57" s="94" t="s">
        <v>73</v>
      </c>
      <c r="I57" s="94" t="s">
        <v>1846</v>
      </c>
      <c r="J57" s="94" t="s">
        <v>1847</v>
      </c>
    </row>
    <row r="58" spans="1:10" x14ac:dyDescent="0.2">
      <c r="A58" s="756" t="s">
        <v>1848</v>
      </c>
      <c r="B58" s="757"/>
      <c r="C58" s="757"/>
      <c r="D58" s="757"/>
      <c r="E58" s="757"/>
      <c r="F58" s="757"/>
      <c r="G58" s="757"/>
      <c r="H58" s="757"/>
      <c r="I58" s="757"/>
      <c r="J58" s="758"/>
    </row>
    <row r="59" spans="1:10" ht="38.25" x14ac:dyDescent="0.2">
      <c r="A59" s="94">
        <v>1</v>
      </c>
      <c r="B59" s="94" t="s">
        <v>37</v>
      </c>
      <c r="C59" s="94" t="s">
        <v>1849</v>
      </c>
      <c r="D59" s="252" t="s">
        <v>1850</v>
      </c>
      <c r="E59" s="94" t="s">
        <v>47</v>
      </c>
      <c r="F59" s="94" t="s">
        <v>1722</v>
      </c>
      <c r="G59" s="94" t="s">
        <v>1851</v>
      </c>
      <c r="H59" s="94" t="s">
        <v>73</v>
      </c>
      <c r="I59" s="94" t="s">
        <v>1852</v>
      </c>
      <c r="J59" s="94" t="s">
        <v>1777</v>
      </c>
    </row>
    <row r="60" spans="1:10" ht="38.25" x14ac:dyDescent="0.2">
      <c r="A60" s="94">
        <v>2</v>
      </c>
      <c r="B60" s="94" t="s">
        <v>37</v>
      </c>
      <c r="C60" s="94" t="s">
        <v>1853</v>
      </c>
      <c r="D60" s="252" t="s">
        <v>1854</v>
      </c>
      <c r="E60" s="94">
        <v>2</v>
      </c>
      <c r="F60" s="94" t="s">
        <v>1722</v>
      </c>
      <c r="G60" s="94" t="s">
        <v>1736</v>
      </c>
      <c r="H60" s="273" t="s">
        <v>73</v>
      </c>
      <c r="I60" s="94" t="s">
        <v>1855</v>
      </c>
      <c r="J60" s="94" t="s">
        <v>1729</v>
      </c>
    </row>
    <row r="61" spans="1:10" ht="25.5" x14ac:dyDescent="0.2">
      <c r="A61" s="94">
        <v>3</v>
      </c>
      <c r="B61" s="94" t="s">
        <v>37</v>
      </c>
      <c r="C61" s="94" t="s">
        <v>1856</v>
      </c>
      <c r="D61" s="252" t="s">
        <v>1857</v>
      </c>
      <c r="E61" s="94" t="s">
        <v>72</v>
      </c>
      <c r="F61" s="94" t="s">
        <v>1731</v>
      </c>
      <c r="G61" s="94" t="s">
        <v>1858</v>
      </c>
      <c r="H61" s="94" t="s">
        <v>73</v>
      </c>
      <c r="I61" s="94" t="s">
        <v>1859</v>
      </c>
      <c r="J61" s="94" t="s">
        <v>1741</v>
      </c>
    </row>
    <row r="62" spans="1:10" x14ac:dyDescent="0.2">
      <c r="A62" s="756" t="s">
        <v>1860</v>
      </c>
      <c r="B62" s="757"/>
      <c r="C62" s="757"/>
      <c r="D62" s="757"/>
      <c r="E62" s="757"/>
      <c r="F62" s="757"/>
      <c r="G62" s="757"/>
      <c r="H62" s="757"/>
      <c r="I62" s="757"/>
      <c r="J62" s="758"/>
    </row>
    <row r="63" spans="1:10" ht="25.5" x14ac:dyDescent="0.2">
      <c r="A63" s="94">
        <v>1</v>
      </c>
      <c r="B63" s="94" t="s">
        <v>37</v>
      </c>
      <c r="C63" s="94" t="s">
        <v>2797</v>
      </c>
      <c r="D63" s="95" t="s">
        <v>1861</v>
      </c>
      <c r="E63" s="94" t="s">
        <v>47</v>
      </c>
      <c r="F63" s="94" t="s">
        <v>1731</v>
      </c>
      <c r="G63" s="94" t="s">
        <v>1862</v>
      </c>
      <c r="H63" s="94" t="s">
        <v>73</v>
      </c>
      <c r="I63" s="94" t="s">
        <v>1863</v>
      </c>
      <c r="J63" s="273" t="s">
        <v>1864</v>
      </c>
    </row>
    <row r="64" spans="1:10" ht="51" x14ac:dyDescent="0.2">
      <c r="A64" s="94">
        <v>2</v>
      </c>
      <c r="B64" s="94" t="s">
        <v>37</v>
      </c>
      <c r="C64" s="94" t="s">
        <v>1865</v>
      </c>
      <c r="D64" s="95" t="s">
        <v>1866</v>
      </c>
      <c r="E64" s="94" t="s">
        <v>47</v>
      </c>
      <c r="F64" s="94" t="s">
        <v>1716</v>
      </c>
      <c r="G64" s="94" t="s">
        <v>1867</v>
      </c>
      <c r="H64" s="94" t="s">
        <v>1842</v>
      </c>
      <c r="I64" s="94" t="s">
        <v>1868</v>
      </c>
      <c r="J64" s="94" t="s">
        <v>1720</v>
      </c>
    </row>
    <row r="65" spans="1:10" ht="51" x14ac:dyDescent="0.2">
      <c r="A65" s="94">
        <v>3</v>
      </c>
      <c r="B65" s="94" t="s">
        <v>37</v>
      </c>
      <c r="C65" s="94" t="s">
        <v>1869</v>
      </c>
      <c r="D65" s="95" t="s">
        <v>1870</v>
      </c>
      <c r="E65" s="94" t="s">
        <v>47</v>
      </c>
      <c r="F65" s="94" t="s">
        <v>1716</v>
      </c>
      <c r="G65" s="94" t="s">
        <v>1717</v>
      </c>
      <c r="H65" s="94" t="s">
        <v>73</v>
      </c>
      <c r="I65" s="94" t="s">
        <v>1871</v>
      </c>
      <c r="J65" s="94" t="s">
        <v>1720</v>
      </c>
    </row>
    <row r="66" spans="1:10" ht="51" x14ac:dyDescent="0.2">
      <c r="A66" s="94">
        <v>4</v>
      </c>
      <c r="B66" s="94" t="s">
        <v>37</v>
      </c>
      <c r="C66" s="94" t="s">
        <v>1872</v>
      </c>
      <c r="D66" s="95" t="s">
        <v>1873</v>
      </c>
      <c r="E66" s="94">
        <v>2</v>
      </c>
      <c r="F66" s="94" t="s">
        <v>1716</v>
      </c>
      <c r="G66" s="94" t="s">
        <v>1862</v>
      </c>
      <c r="H66" s="94" t="s">
        <v>73</v>
      </c>
      <c r="I66" s="94" t="s">
        <v>1871</v>
      </c>
      <c r="J66" s="94" t="s">
        <v>1818</v>
      </c>
    </row>
    <row r="67" spans="1:10" x14ac:dyDescent="0.2">
      <c r="A67" s="756" t="s">
        <v>1874</v>
      </c>
      <c r="B67" s="757"/>
      <c r="C67" s="757"/>
      <c r="D67" s="757"/>
      <c r="E67" s="757"/>
      <c r="F67" s="757"/>
      <c r="G67" s="757"/>
      <c r="H67" s="757"/>
      <c r="I67" s="757"/>
      <c r="J67" s="758"/>
    </row>
    <row r="68" spans="1:10" ht="38.25" x14ac:dyDescent="0.2">
      <c r="A68" s="94">
        <v>1</v>
      </c>
      <c r="B68" s="94" t="s">
        <v>37</v>
      </c>
      <c r="C68" s="94" t="s">
        <v>1875</v>
      </c>
      <c r="D68" s="123">
        <v>37803</v>
      </c>
      <c r="E68" s="94" t="s">
        <v>34</v>
      </c>
      <c r="F68" s="94" t="s">
        <v>1722</v>
      </c>
      <c r="G68" s="94" t="s">
        <v>1723</v>
      </c>
      <c r="H68" s="354" t="s">
        <v>73</v>
      </c>
      <c r="I68" s="94" t="s">
        <v>1770</v>
      </c>
      <c r="J68" s="94" t="s">
        <v>1777</v>
      </c>
    </row>
    <row r="69" spans="1:10" ht="38.25" x14ac:dyDescent="0.2">
      <c r="A69" s="94">
        <v>2</v>
      </c>
      <c r="B69" s="94" t="s">
        <v>37</v>
      </c>
      <c r="C69" s="94" t="s">
        <v>1876</v>
      </c>
      <c r="D69" s="95" t="s">
        <v>1877</v>
      </c>
      <c r="E69" s="94" t="s">
        <v>47</v>
      </c>
      <c r="F69" s="94" t="s">
        <v>1722</v>
      </c>
      <c r="G69" s="94" t="s">
        <v>1878</v>
      </c>
      <c r="H69" s="273" t="s">
        <v>73</v>
      </c>
      <c r="I69" s="94" t="s">
        <v>1769</v>
      </c>
      <c r="J69" s="94" t="s">
        <v>1777</v>
      </c>
    </row>
    <row r="70" spans="1:10" ht="25.5" x14ac:dyDescent="0.2">
      <c r="A70" s="94">
        <v>3</v>
      </c>
      <c r="B70" s="94" t="s">
        <v>37</v>
      </c>
      <c r="C70" s="94" t="s">
        <v>1879</v>
      </c>
      <c r="D70" s="95" t="s">
        <v>1880</v>
      </c>
      <c r="E70" s="94" t="s">
        <v>47</v>
      </c>
      <c r="F70" s="94" t="s">
        <v>1731</v>
      </c>
      <c r="G70" s="94" t="s">
        <v>1878</v>
      </c>
      <c r="H70" s="354" t="s">
        <v>73</v>
      </c>
      <c r="I70" s="94" t="s">
        <v>1859</v>
      </c>
      <c r="J70" s="94" t="s">
        <v>1741</v>
      </c>
    </row>
    <row r="71" spans="1:10" ht="38.25" x14ac:dyDescent="0.2">
      <c r="A71" s="94">
        <v>4</v>
      </c>
      <c r="B71" s="94" t="s">
        <v>37</v>
      </c>
      <c r="C71" s="94" t="s">
        <v>1881</v>
      </c>
      <c r="D71" s="95" t="s">
        <v>1882</v>
      </c>
      <c r="E71" s="94" t="s">
        <v>47</v>
      </c>
      <c r="F71" s="94" t="s">
        <v>1722</v>
      </c>
      <c r="G71" s="94" t="s">
        <v>1878</v>
      </c>
      <c r="H71" s="273" t="s">
        <v>73</v>
      </c>
      <c r="I71" s="94" t="s">
        <v>1769</v>
      </c>
      <c r="J71" s="94" t="s">
        <v>1777</v>
      </c>
    </row>
    <row r="72" spans="1:10" x14ac:dyDescent="0.2">
      <c r="A72" s="759" t="s">
        <v>2798</v>
      </c>
      <c r="B72" s="760"/>
      <c r="C72" s="760"/>
      <c r="D72" s="760"/>
      <c r="E72" s="760"/>
      <c r="F72" s="760"/>
      <c r="G72" s="760"/>
      <c r="H72" s="760"/>
      <c r="I72" s="760"/>
      <c r="J72" s="761"/>
    </row>
    <row r="73" spans="1:10" ht="57.95" customHeight="1" x14ac:dyDescent="0.2">
      <c r="A73" s="274" t="s">
        <v>2</v>
      </c>
      <c r="B73" s="94" t="s">
        <v>92</v>
      </c>
      <c r="C73" s="94" t="s">
        <v>93</v>
      </c>
      <c r="D73" s="274" t="s">
        <v>784</v>
      </c>
      <c r="E73" s="762" t="s">
        <v>355</v>
      </c>
      <c r="F73" s="762"/>
      <c r="G73" s="274" t="s">
        <v>781</v>
      </c>
      <c r="H73" s="762" t="s">
        <v>782</v>
      </c>
      <c r="I73" s="762"/>
      <c r="J73" s="762"/>
    </row>
    <row r="74" spans="1:10" ht="25.5" x14ac:dyDescent="0.2">
      <c r="A74" s="94">
        <v>1</v>
      </c>
      <c r="B74" s="94" t="s">
        <v>1883</v>
      </c>
      <c r="C74" s="94" t="s">
        <v>1884</v>
      </c>
      <c r="D74" s="123">
        <v>25729</v>
      </c>
      <c r="E74" s="754"/>
      <c r="F74" s="754"/>
      <c r="G74" s="94">
        <v>10</v>
      </c>
      <c r="H74" s="755" t="s">
        <v>1885</v>
      </c>
      <c r="I74" s="755"/>
      <c r="J74" s="755"/>
    </row>
    <row r="75" spans="1:10" ht="25.5" x14ac:dyDescent="0.2">
      <c r="A75" s="94">
        <v>2</v>
      </c>
      <c r="B75" s="94" t="s">
        <v>1886</v>
      </c>
      <c r="C75" s="94" t="s">
        <v>1887</v>
      </c>
      <c r="D75" s="123">
        <v>33396</v>
      </c>
      <c r="E75" s="754"/>
      <c r="F75" s="754"/>
      <c r="G75" s="94">
        <v>4</v>
      </c>
      <c r="H75" s="755" t="s">
        <v>1885</v>
      </c>
      <c r="I75" s="755"/>
      <c r="J75" s="755"/>
    </row>
    <row r="76" spans="1:10" ht="25.5" x14ac:dyDescent="0.2">
      <c r="A76" s="94">
        <v>3</v>
      </c>
      <c r="B76" s="94" t="s">
        <v>1563</v>
      </c>
      <c r="C76" s="94" t="s">
        <v>1864</v>
      </c>
      <c r="D76" s="123">
        <v>25630</v>
      </c>
      <c r="E76" s="754" t="s">
        <v>1888</v>
      </c>
      <c r="F76" s="754"/>
      <c r="G76" s="94">
        <v>9</v>
      </c>
      <c r="H76" s="755" t="s">
        <v>1889</v>
      </c>
      <c r="I76" s="755"/>
      <c r="J76" s="755"/>
    </row>
    <row r="77" spans="1:10" ht="25.5" x14ac:dyDescent="0.2">
      <c r="A77" s="94">
        <v>4</v>
      </c>
      <c r="B77" s="94" t="s">
        <v>1890</v>
      </c>
      <c r="C77" s="94" t="s">
        <v>1720</v>
      </c>
      <c r="D77" s="123">
        <v>30447</v>
      </c>
      <c r="E77" s="754"/>
      <c r="F77" s="754"/>
      <c r="G77" s="94">
        <v>10</v>
      </c>
      <c r="H77" s="755" t="s">
        <v>1885</v>
      </c>
      <c r="I77" s="755"/>
      <c r="J77" s="755"/>
    </row>
    <row r="78" spans="1:10" x14ac:dyDescent="0.2">
      <c r="A78" s="94">
        <v>5</v>
      </c>
      <c r="B78" s="94" t="s">
        <v>52</v>
      </c>
      <c r="C78" s="94" t="s">
        <v>1891</v>
      </c>
      <c r="D78" s="123">
        <v>34851</v>
      </c>
      <c r="E78" s="754"/>
      <c r="F78" s="754"/>
      <c r="G78" s="94">
        <v>2</v>
      </c>
      <c r="H78" s="755" t="s">
        <v>1892</v>
      </c>
      <c r="I78" s="755"/>
      <c r="J78" s="755"/>
    </row>
    <row r="79" spans="1:10" ht="25.5" x14ac:dyDescent="0.2">
      <c r="A79" s="94">
        <v>6</v>
      </c>
      <c r="B79" s="94" t="s">
        <v>1890</v>
      </c>
      <c r="C79" s="94" t="s">
        <v>1741</v>
      </c>
      <c r="D79" s="123">
        <v>29740</v>
      </c>
      <c r="E79" s="754"/>
      <c r="F79" s="754"/>
      <c r="G79" s="94">
        <v>5</v>
      </c>
      <c r="H79" s="755" t="s">
        <v>1892</v>
      </c>
      <c r="I79" s="755"/>
      <c r="J79" s="755"/>
    </row>
    <row r="80" spans="1:10" x14ac:dyDescent="0.2">
      <c r="A80" s="94">
        <v>7</v>
      </c>
      <c r="B80" s="94" t="s">
        <v>1883</v>
      </c>
      <c r="C80" s="94" t="s">
        <v>1734</v>
      </c>
      <c r="D80" s="123">
        <v>23980</v>
      </c>
      <c r="E80" s="754" t="s">
        <v>1893</v>
      </c>
      <c r="F80" s="754"/>
      <c r="G80" s="94">
        <v>7</v>
      </c>
      <c r="H80" s="755" t="s">
        <v>1889</v>
      </c>
      <c r="I80" s="755"/>
      <c r="J80" s="755"/>
    </row>
    <row r="81" spans="1:10" x14ac:dyDescent="0.2">
      <c r="A81" s="94">
        <v>8</v>
      </c>
      <c r="B81" s="94" t="s">
        <v>1883</v>
      </c>
      <c r="C81" s="94" t="s">
        <v>1726</v>
      </c>
      <c r="D81" s="123">
        <v>24245</v>
      </c>
      <c r="E81" s="754" t="s">
        <v>1893</v>
      </c>
      <c r="F81" s="754"/>
      <c r="G81" s="94">
        <v>10</v>
      </c>
      <c r="H81" s="755" t="s">
        <v>1894</v>
      </c>
      <c r="I81" s="755"/>
      <c r="J81" s="755"/>
    </row>
    <row r="82" spans="1:10" x14ac:dyDescent="0.2">
      <c r="A82" s="94">
        <v>9</v>
      </c>
      <c r="B82" s="94" t="s">
        <v>1883</v>
      </c>
      <c r="C82" s="94" t="s">
        <v>1777</v>
      </c>
      <c r="D82" s="123">
        <v>29721</v>
      </c>
      <c r="E82" s="754" t="s">
        <v>1893</v>
      </c>
      <c r="F82" s="754"/>
      <c r="G82" s="94">
        <v>8</v>
      </c>
      <c r="H82" s="755" t="s">
        <v>1894</v>
      </c>
      <c r="I82" s="755"/>
      <c r="J82" s="755"/>
    </row>
    <row r="83" spans="1:10" x14ac:dyDescent="0.2">
      <c r="A83" s="94">
        <v>10</v>
      </c>
      <c r="B83" s="94" t="s">
        <v>1883</v>
      </c>
      <c r="C83" s="94" t="s">
        <v>1895</v>
      </c>
      <c r="D83" s="123">
        <v>30303</v>
      </c>
      <c r="E83" s="754"/>
      <c r="F83" s="754"/>
      <c r="G83" s="94">
        <v>6</v>
      </c>
      <c r="H83" s="755" t="s">
        <v>1894</v>
      </c>
      <c r="I83" s="755"/>
      <c r="J83" s="755"/>
    </row>
    <row r="84" spans="1:10" x14ac:dyDescent="0.2">
      <c r="A84" s="94">
        <v>11</v>
      </c>
      <c r="B84" s="94" t="s">
        <v>1883</v>
      </c>
      <c r="C84" s="94" t="s">
        <v>1765</v>
      </c>
      <c r="D84" s="123">
        <v>32714</v>
      </c>
      <c r="E84" s="754"/>
      <c r="F84" s="754"/>
      <c r="G84" s="94">
        <v>5</v>
      </c>
      <c r="H84" s="755" t="s">
        <v>1889</v>
      </c>
      <c r="I84" s="755"/>
      <c r="J84" s="755"/>
    </row>
    <row r="85" spans="1:10" ht="25.5" x14ac:dyDescent="0.2">
      <c r="A85" s="94">
        <v>12</v>
      </c>
      <c r="B85" s="94" t="s">
        <v>1890</v>
      </c>
      <c r="C85" s="94" t="s">
        <v>1729</v>
      </c>
      <c r="D85" s="123">
        <v>28811</v>
      </c>
      <c r="E85" s="754" t="s">
        <v>1896</v>
      </c>
      <c r="F85" s="754"/>
      <c r="G85" s="94">
        <v>8</v>
      </c>
      <c r="H85" s="755" t="s">
        <v>1894</v>
      </c>
      <c r="I85" s="755"/>
      <c r="J85" s="755"/>
    </row>
    <row r="86" spans="1:10" ht="25.5" x14ac:dyDescent="0.2">
      <c r="A86" s="94">
        <v>13</v>
      </c>
      <c r="B86" s="94"/>
      <c r="C86" s="94" t="s">
        <v>1897</v>
      </c>
      <c r="D86" s="123">
        <v>26515</v>
      </c>
      <c r="E86" s="754"/>
      <c r="F86" s="754"/>
      <c r="G86" s="94">
        <v>10</v>
      </c>
      <c r="H86" s="755" t="s">
        <v>1898</v>
      </c>
      <c r="I86" s="755"/>
      <c r="J86" s="755"/>
    </row>
    <row r="87" spans="1:10" x14ac:dyDescent="0.2">
      <c r="A87" s="94">
        <v>14</v>
      </c>
      <c r="B87" s="364"/>
      <c r="C87" s="94" t="s">
        <v>1899</v>
      </c>
      <c r="D87" s="365"/>
      <c r="E87" s="754"/>
      <c r="F87" s="754"/>
      <c r="G87" s="94">
        <v>10</v>
      </c>
      <c r="H87" s="755" t="s">
        <v>1898</v>
      </c>
      <c r="I87" s="755"/>
      <c r="J87" s="755"/>
    </row>
  </sheetData>
  <mergeCells count="51">
    <mergeCell ref="I1:J1"/>
    <mergeCell ref="A2:J2"/>
    <mergeCell ref="A47:J47"/>
    <mergeCell ref="A3:J3"/>
    <mergeCell ref="A4:J4"/>
    <mergeCell ref="A6:J6"/>
    <mergeCell ref="A7:J7"/>
    <mergeCell ref="A15:J15"/>
    <mergeCell ref="A22:J22"/>
    <mergeCell ref="A23:J23"/>
    <mergeCell ref="A31:J31"/>
    <mergeCell ref="A41:J41"/>
    <mergeCell ref="A42:J42"/>
    <mergeCell ref="A44:I44"/>
    <mergeCell ref="E75:F75"/>
    <mergeCell ref="H75:J75"/>
    <mergeCell ref="A48:J48"/>
    <mergeCell ref="A52:J52"/>
    <mergeCell ref="A53:J53"/>
    <mergeCell ref="A58:J58"/>
    <mergeCell ref="A62:J62"/>
    <mergeCell ref="A67:J67"/>
    <mergeCell ref="A72:J72"/>
    <mergeCell ref="E73:F73"/>
    <mergeCell ref="H73:J73"/>
    <mergeCell ref="E74:F74"/>
    <mergeCell ref="H74:J74"/>
    <mergeCell ref="E76:F76"/>
    <mergeCell ref="H76:J76"/>
    <mergeCell ref="E77:F77"/>
    <mergeCell ref="H77:J77"/>
    <mergeCell ref="E78:F78"/>
    <mergeCell ref="H78:J78"/>
    <mergeCell ref="E79:F79"/>
    <mergeCell ref="H79:J79"/>
    <mergeCell ref="E80:F80"/>
    <mergeCell ref="H80:J80"/>
    <mergeCell ref="E81:F81"/>
    <mergeCell ref="H81:J81"/>
    <mergeCell ref="E82:F82"/>
    <mergeCell ref="H82:J82"/>
    <mergeCell ref="E83:F83"/>
    <mergeCell ref="H83:J83"/>
    <mergeCell ref="E84:F84"/>
    <mergeCell ref="H84:J84"/>
    <mergeCell ref="E85:F85"/>
    <mergeCell ref="H85:J85"/>
    <mergeCell ref="E86:F86"/>
    <mergeCell ref="H86:J86"/>
    <mergeCell ref="E87:F87"/>
    <mergeCell ref="H87:J87"/>
  </mergeCells>
  <printOptions horizontalCentered="1"/>
  <pageMargins left="0.7" right="0.7" top="0.75" bottom="0.75" header="0.3" footer="0.3"/>
  <pageSetup paperSize="9" scale="60" fitToHeight="0" orientation="landscape" r:id="rId1"/>
  <headerFooter differentFirst="1"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opLeftCell="A87" zoomScale="80" zoomScaleNormal="80" zoomScaleSheetLayoutView="84" zoomScalePageLayoutView="80" workbookViewId="0">
      <selection activeCell="I87" sqref="I87:J87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30.375" style="32" customWidth="1"/>
    <col min="9" max="9" width="21.375" style="32" customWidth="1"/>
    <col min="10" max="10" width="22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idden="1" x14ac:dyDescent="0.2">
      <c r="A1" s="769" t="s">
        <v>632</v>
      </c>
      <c r="B1" s="769"/>
      <c r="C1" s="769"/>
      <c r="D1" s="769"/>
      <c r="E1" s="769"/>
      <c r="F1" s="769"/>
      <c r="G1" s="769"/>
      <c r="H1" s="769"/>
      <c r="I1" s="769"/>
      <c r="J1" s="769"/>
    </row>
    <row r="2" spans="1:10" hidden="1" x14ac:dyDescent="0.2">
      <c r="A2" s="770" t="s">
        <v>2783</v>
      </c>
      <c r="B2" s="770"/>
      <c r="C2" s="770"/>
      <c r="D2" s="770"/>
      <c r="E2" s="770"/>
      <c r="F2" s="770"/>
      <c r="G2" s="770"/>
      <c r="H2" s="770"/>
      <c r="I2" s="770"/>
      <c r="J2" s="770"/>
    </row>
    <row r="3" spans="1:10" hidden="1" x14ac:dyDescent="0.2">
      <c r="A3" s="771" t="s">
        <v>1714</v>
      </c>
      <c r="B3" s="771"/>
      <c r="C3" s="771"/>
      <c r="D3" s="771"/>
      <c r="E3" s="771"/>
      <c r="F3" s="771"/>
      <c r="G3" s="771"/>
      <c r="H3" s="771"/>
      <c r="I3" s="771"/>
      <c r="J3" s="771"/>
    </row>
    <row r="4" spans="1:10" ht="51" hidden="1" x14ac:dyDescent="0.2">
      <c r="A4" s="379" t="s">
        <v>2</v>
      </c>
      <c r="B4" s="356" t="s">
        <v>1096</v>
      </c>
      <c r="C4" s="379" t="s">
        <v>778</v>
      </c>
      <c r="D4" s="379" t="s">
        <v>112</v>
      </c>
      <c r="E4" s="379" t="s">
        <v>6</v>
      </c>
      <c r="F4" s="357" t="s">
        <v>7</v>
      </c>
      <c r="G4" s="379" t="s">
        <v>8</v>
      </c>
      <c r="H4" s="357" t="s">
        <v>9</v>
      </c>
      <c r="I4" s="379" t="s">
        <v>10</v>
      </c>
      <c r="J4" s="379" t="s">
        <v>11</v>
      </c>
    </row>
    <row r="5" spans="1:10" hidden="1" x14ac:dyDescent="0.2">
      <c r="A5" s="772" t="s">
        <v>2784</v>
      </c>
      <c r="B5" s="772"/>
      <c r="C5" s="772"/>
      <c r="D5" s="772"/>
      <c r="E5" s="772"/>
      <c r="F5" s="772"/>
      <c r="G5" s="772"/>
      <c r="H5" s="772"/>
      <c r="I5" s="772"/>
      <c r="J5" s="772"/>
    </row>
    <row r="6" spans="1:10" hidden="1" x14ac:dyDescent="0.2">
      <c r="A6" s="773" t="s">
        <v>2785</v>
      </c>
      <c r="B6" s="774"/>
      <c r="C6" s="774"/>
      <c r="D6" s="774"/>
      <c r="E6" s="774"/>
      <c r="F6" s="774"/>
      <c r="G6" s="774"/>
      <c r="H6" s="774"/>
      <c r="I6" s="774"/>
      <c r="J6" s="774"/>
    </row>
    <row r="7" spans="1:10" ht="51" hidden="1" x14ac:dyDescent="0.2">
      <c r="A7" s="381">
        <v>1</v>
      </c>
      <c r="B7" s="381" t="s">
        <v>27</v>
      </c>
      <c r="C7" s="381" t="s">
        <v>1715</v>
      </c>
      <c r="D7" s="123">
        <v>36178</v>
      </c>
      <c r="E7" s="381" t="s">
        <v>34</v>
      </c>
      <c r="F7" s="381" t="s">
        <v>1716</v>
      </c>
      <c r="G7" s="381" t="s">
        <v>1717</v>
      </c>
      <c r="H7" s="96" t="s">
        <v>1718</v>
      </c>
      <c r="I7" s="96" t="s">
        <v>1719</v>
      </c>
      <c r="J7" s="381" t="s">
        <v>1720</v>
      </c>
    </row>
    <row r="8" spans="1:10" ht="38.25" hidden="1" x14ac:dyDescent="0.2">
      <c r="A8" s="381">
        <v>2</v>
      </c>
      <c r="B8" s="381" t="s">
        <v>27</v>
      </c>
      <c r="C8" s="381" t="s">
        <v>1721</v>
      </c>
      <c r="D8" s="123">
        <v>34606</v>
      </c>
      <c r="E8" s="381" t="s">
        <v>15</v>
      </c>
      <c r="F8" s="381" t="s">
        <v>1722</v>
      </c>
      <c r="G8" s="381" t="s">
        <v>1723</v>
      </c>
      <c r="H8" s="381" t="s">
        <v>1724</v>
      </c>
      <c r="I8" s="381" t="s">
        <v>1725</v>
      </c>
      <c r="J8" s="381" t="s">
        <v>1726</v>
      </c>
    </row>
    <row r="9" spans="1:10" ht="38.25" hidden="1" x14ac:dyDescent="0.2">
      <c r="A9" s="381">
        <v>3</v>
      </c>
      <c r="B9" s="381" t="s">
        <v>27</v>
      </c>
      <c r="C9" s="381" t="s">
        <v>1727</v>
      </c>
      <c r="D9" s="123">
        <v>34945</v>
      </c>
      <c r="E9" s="381" t="s">
        <v>15</v>
      </c>
      <c r="F9" s="381" t="s">
        <v>1722</v>
      </c>
      <c r="G9" s="381" t="s">
        <v>1723</v>
      </c>
      <c r="H9" s="381" t="s">
        <v>1728</v>
      </c>
      <c r="I9" s="381" t="s">
        <v>1728</v>
      </c>
      <c r="J9" s="381" t="s">
        <v>1729</v>
      </c>
    </row>
    <row r="10" spans="1:10" ht="25.5" hidden="1" x14ac:dyDescent="0.2">
      <c r="A10" s="381">
        <v>4</v>
      </c>
      <c r="B10" s="381" t="s">
        <v>27</v>
      </c>
      <c r="C10" s="381" t="s">
        <v>1730</v>
      </c>
      <c r="D10" s="123">
        <v>33670</v>
      </c>
      <c r="E10" s="381" t="s">
        <v>15</v>
      </c>
      <c r="F10" s="381" t="s">
        <v>1731</v>
      </c>
      <c r="G10" s="381" t="s">
        <v>1723</v>
      </c>
      <c r="H10" s="381" t="s">
        <v>1732</v>
      </c>
      <c r="I10" s="381" t="s">
        <v>1733</v>
      </c>
      <c r="J10" s="381" t="s">
        <v>1734</v>
      </c>
    </row>
    <row r="11" spans="1:10" ht="38.25" hidden="1" x14ac:dyDescent="0.2">
      <c r="A11" s="381">
        <v>5</v>
      </c>
      <c r="B11" s="381" t="s">
        <v>27</v>
      </c>
      <c r="C11" s="381" t="s">
        <v>1735</v>
      </c>
      <c r="D11" s="123">
        <v>35207</v>
      </c>
      <c r="E11" s="381" t="s">
        <v>15</v>
      </c>
      <c r="F11" s="381" t="s">
        <v>1722</v>
      </c>
      <c r="G11" s="381" t="s">
        <v>1736</v>
      </c>
      <c r="H11" s="381" t="s">
        <v>1728</v>
      </c>
      <c r="I11" s="381" t="s">
        <v>1737</v>
      </c>
      <c r="J11" s="381" t="s">
        <v>1729</v>
      </c>
    </row>
    <row r="12" spans="1:10" ht="25.5" hidden="1" x14ac:dyDescent="0.2">
      <c r="A12" s="381">
        <v>6</v>
      </c>
      <c r="B12" s="381" t="s">
        <v>27</v>
      </c>
      <c r="C12" s="381" t="s">
        <v>1738</v>
      </c>
      <c r="D12" s="123">
        <v>35125</v>
      </c>
      <c r="E12" s="381" t="s">
        <v>47</v>
      </c>
      <c r="F12" s="381" t="s">
        <v>1731</v>
      </c>
      <c r="G12" s="381" t="s">
        <v>1736</v>
      </c>
      <c r="H12" s="381" t="s">
        <v>1739</v>
      </c>
      <c r="I12" s="381" t="s">
        <v>1740</v>
      </c>
      <c r="J12" s="381" t="s">
        <v>1741</v>
      </c>
    </row>
    <row r="13" spans="1:10" ht="38.25" hidden="1" x14ac:dyDescent="0.2">
      <c r="A13" s="381">
        <v>7</v>
      </c>
      <c r="B13" s="381" t="s">
        <v>27</v>
      </c>
      <c r="C13" s="381" t="s">
        <v>1742</v>
      </c>
      <c r="D13" s="123">
        <v>35878</v>
      </c>
      <c r="E13" s="381" t="s">
        <v>34</v>
      </c>
      <c r="F13" s="381" t="s">
        <v>1722</v>
      </c>
      <c r="G13" s="381" t="s">
        <v>1743</v>
      </c>
      <c r="H13" s="381" t="s">
        <v>1744</v>
      </c>
      <c r="I13" s="381" t="s">
        <v>1745</v>
      </c>
      <c r="J13" s="381" t="s">
        <v>1726</v>
      </c>
    </row>
    <row r="14" spans="1:10" hidden="1" x14ac:dyDescent="0.2">
      <c r="A14" s="773" t="s">
        <v>2786</v>
      </c>
      <c r="B14" s="774"/>
      <c r="C14" s="774"/>
      <c r="D14" s="774"/>
      <c r="E14" s="774"/>
      <c r="F14" s="774"/>
      <c r="G14" s="774"/>
      <c r="H14" s="774"/>
      <c r="I14" s="774"/>
      <c r="J14" s="774"/>
    </row>
    <row r="15" spans="1:10" ht="51" hidden="1" x14ac:dyDescent="0.2">
      <c r="A15" s="381">
        <v>1</v>
      </c>
      <c r="B15" s="381" t="s">
        <v>27</v>
      </c>
      <c r="C15" s="381" t="s">
        <v>1746</v>
      </c>
      <c r="D15" s="123">
        <v>33943</v>
      </c>
      <c r="E15" s="381" t="s">
        <v>15</v>
      </c>
      <c r="F15" s="381" t="s">
        <v>1716</v>
      </c>
      <c r="G15" s="381" t="s">
        <v>1747</v>
      </c>
      <c r="H15" s="354" t="s">
        <v>1748</v>
      </c>
      <c r="I15" s="381" t="s">
        <v>1749</v>
      </c>
      <c r="J15" s="381" t="s">
        <v>1750</v>
      </c>
    </row>
    <row r="16" spans="1:10" ht="51" hidden="1" x14ac:dyDescent="0.2">
      <c r="A16" s="381">
        <v>2</v>
      </c>
      <c r="B16" s="381" t="s">
        <v>27</v>
      </c>
      <c r="C16" s="381" t="s">
        <v>1751</v>
      </c>
      <c r="D16" s="123">
        <v>36489</v>
      </c>
      <c r="E16" s="381" t="s">
        <v>15</v>
      </c>
      <c r="F16" s="381" t="s">
        <v>1716</v>
      </c>
      <c r="G16" s="381" t="s">
        <v>1752</v>
      </c>
      <c r="H16" s="381" t="s">
        <v>1753</v>
      </c>
      <c r="I16" s="381" t="s">
        <v>1728</v>
      </c>
      <c r="J16" s="381" t="s">
        <v>1750</v>
      </c>
    </row>
    <row r="17" spans="1:10" ht="38.25" hidden="1" x14ac:dyDescent="0.2">
      <c r="A17" s="381">
        <v>3</v>
      </c>
      <c r="B17" s="381" t="s">
        <v>27</v>
      </c>
      <c r="C17" s="381" t="s">
        <v>1754</v>
      </c>
      <c r="D17" s="123">
        <v>35180</v>
      </c>
      <c r="E17" s="381" t="s">
        <v>15</v>
      </c>
      <c r="F17" s="381" t="s">
        <v>1722</v>
      </c>
      <c r="G17" s="381" t="s">
        <v>1736</v>
      </c>
      <c r="H17" s="381" t="s">
        <v>1728</v>
      </c>
      <c r="I17" s="381" t="s">
        <v>1728</v>
      </c>
      <c r="J17" s="381" t="s">
        <v>1729</v>
      </c>
    </row>
    <row r="18" spans="1:10" ht="38.25" hidden="1" x14ac:dyDescent="0.2">
      <c r="A18" s="381">
        <v>4</v>
      </c>
      <c r="B18" s="381" t="s">
        <v>27</v>
      </c>
      <c r="C18" s="381" t="s">
        <v>1755</v>
      </c>
      <c r="D18" s="123">
        <v>36185</v>
      </c>
      <c r="E18" s="381" t="s">
        <v>34</v>
      </c>
      <c r="F18" s="381" t="s">
        <v>1722</v>
      </c>
      <c r="G18" s="381" t="s">
        <v>1723</v>
      </c>
      <c r="H18" s="381" t="s">
        <v>1756</v>
      </c>
      <c r="I18" s="381" t="s">
        <v>1757</v>
      </c>
      <c r="J18" s="381" t="s">
        <v>1726</v>
      </c>
    </row>
    <row r="19" spans="1:10" ht="38.25" hidden="1" x14ac:dyDescent="0.2">
      <c r="A19" s="381">
        <v>5</v>
      </c>
      <c r="B19" s="381" t="s">
        <v>27</v>
      </c>
      <c r="C19" s="381" t="s">
        <v>1758</v>
      </c>
      <c r="D19" s="95" t="s">
        <v>1759</v>
      </c>
      <c r="E19" s="381" t="s">
        <v>34</v>
      </c>
      <c r="F19" s="381" t="s">
        <v>1722</v>
      </c>
      <c r="G19" s="381" t="s">
        <v>1723</v>
      </c>
      <c r="H19" s="381" t="s">
        <v>1740</v>
      </c>
      <c r="I19" s="381" t="s">
        <v>1760</v>
      </c>
      <c r="J19" s="381" t="s">
        <v>1726</v>
      </c>
    </row>
    <row r="20" spans="1:10" ht="38.25" hidden="1" x14ac:dyDescent="0.2">
      <c r="A20" s="381">
        <v>6</v>
      </c>
      <c r="B20" s="381" t="s">
        <v>27</v>
      </c>
      <c r="C20" s="381" t="s">
        <v>1761</v>
      </c>
      <c r="D20" s="95" t="s">
        <v>1762</v>
      </c>
      <c r="E20" s="381" t="s">
        <v>34</v>
      </c>
      <c r="F20" s="381" t="s">
        <v>1731</v>
      </c>
      <c r="G20" s="381" t="s">
        <v>1763</v>
      </c>
      <c r="H20" s="381" t="s">
        <v>1764</v>
      </c>
      <c r="I20" s="381" t="s">
        <v>1737</v>
      </c>
      <c r="J20" s="381" t="s">
        <v>1765</v>
      </c>
    </row>
    <row r="21" spans="1:10" hidden="1" x14ac:dyDescent="0.2">
      <c r="A21" s="772" t="s">
        <v>2787</v>
      </c>
      <c r="B21" s="772"/>
      <c r="C21" s="772"/>
      <c r="D21" s="772"/>
      <c r="E21" s="772"/>
      <c r="F21" s="772"/>
      <c r="G21" s="772"/>
      <c r="H21" s="772"/>
      <c r="I21" s="772"/>
      <c r="J21" s="772"/>
    </row>
    <row r="22" spans="1:10" hidden="1" x14ac:dyDescent="0.2">
      <c r="A22" s="757" t="s">
        <v>1766</v>
      </c>
      <c r="B22" s="757"/>
      <c r="C22" s="757"/>
      <c r="D22" s="757"/>
      <c r="E22" s="757"/>
      <c r="F22" s="757"/>
      <c r="G22" s="757"/>
      <c r="H22" s="757"/>
      <c r="I22" s="757"/>
      <c r="J22" s="757"/>
    </row>
    <row r="23" spans="1:10" hidden="1" x14ac:dyDescent="0.2">
      <c r="A23" s="381">
        <v>1</v>
      </c>
      <c r="B23" s="381" t="s">
        <v>37</v>
      </c>
      <c r="C23" s="381" t="s">
        <v>1767</v>
      </c>
      <c r="D23" s="95" t="s">
        <v>1768</v>
      </c>
      <c r="E23" s="381" t="s">
        <v>47</v>
      </c>
      <c r="F23" s="381" t="s">
        <v>1731</v>
      </c>
      <c r="G23" s="381" t="s">
        <v>1743</v>
      </c>
      <c r="H23" s="381" t="s">
        <v>1769</v>
      </c>
      <c r="I23" s="381" t="s">
        <v>1770</v>
      </c>
      <c r="J23" s="381" t="s">
        <v>1765</v>
      </c>
    </row>
    <row r="24" spans="1:10" ht="25.5" hidden="1" x14ac:dyDescent="0.2">
      <c r="A24" s="381">
        <v>2</v>
      </c>
      <c r="B24" s="381" t="s">
        <v>37</v>
      </c>
      <c r="C24" s="381" t="s">
        <v>1771</v>
      </c>
      <c r="D24" s="95" t="s">
        <v>1772</v>
      </c>
      <c r="E24" s="381" t="s">
        <v>34</v>
      </c>
      <c r="F24" s="381" t="s">
        <v>1731</v>
      </c>
      <c r="G24" s="358" t="s">
        <v>1723</v>
      </c>
      <c r="H24" s="354" t="s">
        <v>1983</v>
      </c>
      <c r="I24" s="381" t="s">
        <v>1773</v>
      </c>
      <c r="J24" s="381" t="s">
        <v>1741</v>
      </c>
    </row>
    <row r="25" spans="1:10" ht="38.25" hidden="1" x14ac:dyDescent="0.2">
      <c r="A25" s="381">
        <v>3</v>
      </c>
      <c r="B25" s="381" t="s">
        <v>37</v>
      </c>
      <c r="C25" s="381" t="s">
        <v>1774</v>
      </c>
      <c r="D25" s="95" t="s">
        <v>1775</v>
      </c>
      <c r="E25" s="381" t="s">
        <v>47</v>
      </c>
      <c r="F25" s="381" t="s">
        <v>1722</v>
      </c>
      <c r="G25" s="381" t="s">
        <v>1776</v>
      </c>
      <c r="H25" s="381" t="s">
        <v>1790</v>
      </c>
      <c r="I25" s="381" t="s">
        <v>1770</v>
      </c>
      <c r="J25" s="381" t="s">
        <v>1777</v>
      </c>
    </row>
    <row r="26" spans="1:10" ht="38.25" hidden="1" x14ac:dyDescent="0.2">
      <c r="A26" s="381">
        <v>4</v>
      </c>
      <c r="B26" s="381" t="s">
        <v>37</v>
      </c>
      <c r="C26" s="381" t="s">
        <v>1778</v>
      </c>
      <c r="D26" s="95" t="s">
        <v>1779</v>
      </c>
      <c r="E26" s="381" t="s">
        <v>47</v>
      </c>
      <c r="F26" s="381" t="s">
        <v>1722</v>
      </c>
      <c r="G26" s="381" t="s">
        <v>1743</v>
      </c>
      <c r="H26" s="354" t="s">
        <v>1816</v>
      </c>
      <c r="I26" s="381" t="s">
        <v>1780</v>
      </c>
      <c r="J26" s="381" t="s">
        <v>1777</v>
      </c>
    </row>
    <row r="27" spans="1:10" ht="38.25" hidden="1" x14ac:dyDescent="0.2">
      <c r="A27" s="381">
        <v>5</v>
      </c>
      <c r="B27" s="381" t="s">
        <v>37</v>
      </c>
      <c r="C27" s="381" t="s">
        <v>1781</v>
      </c>
      <c r="D27" s="95" t="s">
        <v>1782</v>
      </c>
      <c r="E27" s="381" t="s">
        <v>47</v>
      </c>
      <c r="F27" s="381" t="s">
        <v>1722</v>
      </c>
      <c r="G27" s="381" t="s">
        <v>1763</v>
      </c>
      <c r="H27" s="380" t="s">
        <v>1783</v>
      </c>
      <c r="I27" s="381" t="s">
        <v>1780</v>
      </c>
      <c r="J27" s="381" t="s">
        <v>1777</v>
      </c>
    </row>
    <row r="28" spans="1:10" ht="25.5" hidden="1" x14ac:dyDescent="0.2">
      <c r="A28" s="381">
        <v>6</v>
      </c>
      <c r="B28" s="381" t="s">
        <v>37</v>
      </c>
      <c r="C28" s="381" t="s">
        <v>1784</v>
      </c>
      <c r="D28" s="95" t="s">
        <v>1785</v>
      </c>
      <c r="E28" s="381" t="s">
        <v>47</v>
      </c>
      <c r="F28" s="381" t="s">
        <v>1731</v>
      </c>
      <c r="G28" s="381" t="s">
        <v>1786</v>
      </c>
      <c r="H28" s="380" t="s">
        <v>1769</v>
      </c>
      <c r="I28" s="381" t="s">
        <v>1787</v>
      </c>
      <c r="J28" s="381" t="s">
        <v>1741</v>
      </c>
    </row>
    <row r="29" spans="1:10" ht="38.25" hidden="1" x14ac:dyDescent="0.2">
      <c r="A29" s="381">
        <v>7</v>
      </c>
      <c r="B29" s="381" t="s">
        <v>37</v>
      </c>
      <c r="C29" s="381" t="s">
        <v>1788</v>
      </c>
      <c r="D29" s="95" t="s">
        <v>1789</v>
      </c>
      <c r="E29" s="381" t="s">
        <v>47</v>
      </c>
      <c r="F29" s="381" t="s">
        <v>1722</v>
      </c>
      <c r="G29" s="381" t="s">
        <v>1763</v>
      </c>
      <c r="H29" s="380" t="s">
        <v>1790</v>
      </c>
      <c r="I29" s="381" t="s">
        <v>1787</v>
      </c>
      <c r="J29" s="381" t="s">
        <v>1777</v>
      </c>
    </row>
    <row r="30" spans="1:10" hidden="1" x14ac:dyDescent="0.2">
      <c r="A30" s="756" t="s">
        <v>1791</v>
      </c>
      <c r="B30" s="757"/>
      <c r="C30" s="757"/>
      <c r="D30" s="757"/>
      <c r="E30" s="757"/>
      <c r="F30" s="757"/>
      <c r="G30" s="757"/>
      <c r="H30" s="757"/>
      <c r="I30" s="757"/>
      <c r="J30" s="758"/>
    </row>
    <row r="31" spans="1:10" ht="25.5" hidden="1" x14ac:dyDescent="0.2">
      <c r="A31" s="381">
        <v>1</v>
      </c>
      <c r="B31" s="381" t="s">
        <v>37</v>
      </c>
      <c r="C31" s="381" t="s">
        <v>1792</v>
      </c>
      <c r="D31" s="123">
        <v>37930</v>
      </c>
      <c r="E31" s="381" t="s">
        <v>47</v>
      </c>
      <c r="F31" s="381" t="s">
        <v>1731</v>
      </c>
      <c r="G31" s="381" t="s">
        <v>1736</v>
      </c>
      <c r="H31" s="380" t="s">
        <v>2011</v>
      </c>
      <c r="I31" s="381" t="s">
        <v>1770</v>
      </c>
      <c r="J31" s="381" t="s">
        <v>1741</v>
      </c>
    </row>
    <row r="32" spans="1:10" ht="38.25" hidden="1" x14ac:dyDescent="0.2">
      <c r="A32" s="381">
        <v>2</v>
      </c>
      <c r="B32" s="381" t="s">
        <v>37</v>
      </c>
      <c r="C32" s="381" t="s">
        <v>1793</v>
      </c>
      <c r="D32" s="123">
        <v>37921</v>
      </c>
      <c r="E32" s="381" t="s">
        <v>47</v>
      </c>
      <c r="F32" s="381" t="s">
        <v>1722</v>
      </c>
      <c r="G32" s="381" t="s">
        <v>1743</v>
      </c>
      <c r="H32" s="359" t="s">
        <v>1794</v>
      </c>
      <c r="I32" s="381" t="s">
        <v>2788</v>
      </c>
      <c r="J32" s="381" t="s">
        <v>1726</v>
      </c>
    </row>
    <row r="33" spans="1:10" ht="25.5" hidden="1" x14ac:dyDescent="0.2">
      <c r="A33" s="381">
        <v>3</v>
      </c>
      <c r="B33" s="381" t="s">
        <v>37</v>
      </c>
      <c r="C33" s="381" t="s">
        <v>1795</v>
      </c>
      <c r="D33" s="95" t="s">
        <v>1796</v>
      </c>
      <c r="E33" s="381" t="s">
        <v>85</v>
      </c>
      <c r="F33" s="381" t="s">
        <v>1731</v>
      </c>
      <c r="G33" s="381" t="s">
        <v>1736</v>
      </c>
      <c r="H33" s="380" t="s">
        <v>1797</v>
      </c>
      <c r="I33" s="381" t="s">
        <v>1770</v>
      </c>
      <c r="J33" s="381" t="s">
        <v>1741</v>
      </c>
    </row>
    <row r="34" spans="1:10" ht="25.5" hidden="1" x14ac:dyDescent="0.2">
      <c r="A34" s="381">
        <v>4</v>
      </c>
      <c r="B34" s="381" t="s">
        <v>37</v>
      </c>
      <c r="C34" s="381" t="s">
        <v>1798</v>
      </c>
      <c r="D34" s="123">
        <v>38563</v>
      </c>
      <c r="E34" s="381" t="s">
        <v>47</v>
      </c>
      <c r="F34" s="381" t="s">
        <v>1731</v>
      </c>
      <c r="G34" s="381" t="s">
        <v>1723</v>
      </c>
      <c r="H34" s="380" t="s">
        <v>1718</v>
      </c>
      <c r="I34" s="381" t="s">
        <v>1770</v>
      </c>
      <c r="J34" s="381" t="s">
        <v>1734</v>
      </c>
    </row>
    <row r="35" spans="1:10" ht="38.25" hidden="1" x14ac:dyDescent="0.2">
      <c r="A35" s="381">
        <v>5</v>
      </c>
      <c r="B35" s="381" t="s">
        <v>37</v>
      </c>
      <c r="C35" s="381" t="s">
        <v>1799</v>
      </c>
      <c r="D35" s="95" t="s">
        <v>1800</v>
      </c>
      <c r="E35" s="381" t="s">
        <v>72</v>
      </c>
      <c r="F35" s="381" t="s">
        <v>1722</v>
      </c>
      <c r="G35" s="381" t="s">
        <v>1736</v>
      </c>
      <c r="H35" s="380" t="s">
        <v>1801</v>
      </c>
      <c r="I35" s="381" t="s">
        <v>1802</v>
      </c>
      <c r="J35" s="381" t="s">
        <v>1729</v>
      </c>
    </row>
    <row r="36" spans="1:10" hidden="1" x14ac:dyDescent="0.2">
      <c r="A36" s="381">
        <v>6</v>
      </c>
      <c r="B36" s="381" t="s">
        <v>37</v>
      </c>
      <c r="C36" s="360" t="s">
        <v>1803</v>
      </c>
      <c r="D36" s="361" t="s">
        <v>1804</v>
      </c>
      <c r="E36" s="360" t="s">
        <v>85</v>
      </c>
      <c r="F36" s="360" t="s">
        <v>1731</v>
      </c>
      <c r="G36" s="360" t="s">
        <v>1736</v>
      </c>
      <c r="H36" s="362" t="s">
        <v>1805</v>
      </c>
      <c r="I36" s="354" t="s">
        <v>1806</v>
      </c>
      <c r="J36" s="381" t="s">
        <v>1734</v>
      </c>
    </row>
    <row r="37" spans="1:10" ht="38.25" hidden="1" x14ac:dyDescent="0.2">
      <c r="A37" s="381">
        <v>7</v>
      </c>
      <c r="B37" s="381" t="s">
        <v>37</v>
      </c>
      <c r="C37" s="381" t="s">
        <v>1807</v>
      </c>
      <c r="D37" s="95" t="s">
        <v>1808</v>
      </c>
      <c r="E37" s="381" t="s">
        <v>47</v>
      </c>
      <c r="F37" s="381" t="s">
        <v>1722</v>
      </c>
      <c r="G37" s="381" t="s">
        <v>1736</v>
      </c>
      <c r="H37" s="381" t="s">
        <v>2789</v>
      </c>
      <c r="I37" s="381" t="s">
        <v>1863</v>
      </c>
      <c r="J37" s="381" t="s">
        <v>1729</v>
      </c>
    </row>
    <row r="38" spans="1:10" ht="38.25" hidden="1" x14ac:dyDescent="0.2">
      <c r="A38" s="381">
        <v>8</v>
      </c>
      <c r="B38" s="381" t="s">
        <v>37</v>
      </c>
      <c r="C38" s="381" t="s">
        <v>1809</v>
      </c>
      <c r="D38" s="123">
        <v>38925</v>
      </c>
      <c r="E38" s="381" t="s">
        <v>47</v>
      </c>
      <c r="F38" s="381" t="s">
        <v>1722</v>
      </c>
      <c r="G38" s="381" t="s">
        <v>1763</v>
      </c>
      <c r="H38" s="380" t="s">
        <v>1810</v>
      </c>
      <c r="I38" s="381" t="s">
        <v>1802</v>
      </c>
      <c r="J38" s="126" t="s">
        <v>1729</v>
      </c>
    </row>
    <row r="39" spans="1:10" ht="38.25" hidden="1" x14ac:dyDescent="0.2">
      <c r="A39" s="381">
        <v>9</v>
      </c>
      <c r="B39" s="381" t="s">
        <v>37</v>
      </c>
      <c r="C39" s="381" t="s">
        <v>1811</v>
      </c>
      <c r="D39" s="123">
        <v>38942</v>
      </c>
      <c r="E39" s="381" t="s">
        <v>47</v>
      </c>
      <c r="F39" s="381" t="s">
        <v>1722</v>
      </c>
      <c r="G39" s="381" t="s">
        <v>1743</v>
      </c>
      <c r="H39" s="381" t="s">
        <v>2790</v>
      </c>
      <c r="I39" s="381" t="s">
        <v>1812</v>
      </c>
      <c r="J39" s="126" t="s">
        <v>1777</v>
      </c>
    </row>
    <row r="40" spans="1:10" hidden="1" x14ac:dyDescent="0.2">
      <c r="A40" s="763" t="s">
        <v>2791</v>
      </c>
      <c r="B40" s="764"/>
      <c r="C40" s="764"/>
      <c r="D40" s="764"/>
      <c r="E40" s="764"/>
      <c r="F40" s="764"/>
      <c r="G40" s="764"/>
      <c r="H40" s="764"/>
      <c r="I40" s="764"/>
      <c r="J40" s="764"/>
    </row>
    <row r="41" spans="1:10" hidden="1" x14ac:dyDescent="0.2">
      <c r="A41" s="756" t="s">
        <v>2792</v>
      </c>
      <c r="B41" s="757"/>
      <c r="C41" s="757"/>
      <c r="D41" s="757"/>
      <c r="E41" s="757"/>
      <c r="F41" s="757"/>
      <c r="G41" s="757"/>
      <c r="H41" s="757"/>
      <c r="I41" s="757"/>
      <c r="J41" s="758"/>
    </row>
    <row r="42" spans="1:10" ht="51" hidden="1" x14ac:dyDescent="0.2">
      <c r="A42" s="381">
        <v>1</v>
      </c>
      <c r="B42" s="381" t="s">
        <v>52</v>
      </c>
      <c r="C42" s="381" t="s">
        <v>1813</v>
      </c>
      <c r="D42" s="95" t="s">
        <v>1814</v>
      </c>
      <c r="E42" s="381">
        <v>1</v>
      </c>
      <c r="F42" s="381" t="s">
        <v>1716</v>
      </c>
      <c r="G42" s="381" t="s">
        <v>1815</v>
      </c>
      <c r="H42" s="381" t="s">
        <v>1816</v>
      </c>
      <c r="I42" s="381" t="s">
        <v>1817</v>
      </c>
      <c r="J42" s="381" t="s">
        <v>1818</v>
      </c>
    </row>
    <row r="43" spans="1:10" hidden="1" x14ac:dyDescent="0.2">
      <c r="A43" s="765" t="s">
        <v>2793</v>
      </c>
      <c r="B43" s="766"/>
      <c r="C43" s="766"/>
      <c r="D43" s="766"/>
      <c r="E43" s="766"/>
      <c r="F43" s="766"/>
      <c r="G43" s="766"/>
      <c r="H43" s="766"/>
      <c r="I43" s="767"/>
      <c r="J43" s="355"/>
    </row>
    <row r="44" spans="1:10" ht="38.25" hidden="1" x14ac:dyDescent="0.2">
      <c r="A44" s="381">
        <v>1</v>
      </c>
      <c r="B44" s="381" t="s">
        <v>52</v>
      </c>
      <c r="C44" s="381" t="s">
        <v>1819</v>
      </c>
      <c r="D44" s="95" t="s">
        <v>1820</v>
      </c>
      <c r="E44" s="381" t="s">
        <v>1407</v>
      </c>
      <c r="F44" s="381" t="s">
        <v>1722</v>
      </c>
      <c r="G44" s="381" t="s">
        <v>1786</v>
      </c>
      <c r="H44" s="380" t="s">
        <v>1718</v>
      </c>
      <c r="I44" s="381" t="s">
        <v>1718</v>
      </c>
      <c r="J44" s="381" t="s">
        <v>1821</v>
      </c>
    </row>
    <row r="45" spans="1:10" ht="38.25" hidden="1" x14ac:dyDescent="0.2">
      <c r="A45" s="381">
        <v>2</v>
      </c>
      <c r="B45" s="381" t="s">
        <v>52</v>
      </c>
      <c r="C45" s="381" t="s">
        <v>1822</v>
      </c>
      <c r="D45" s="95" t="s">
        <v>1823</v>
      </c>
      <c r="E45" s="381" t="s">
        <v>1407</v>
      </c>
      <c r="F45" s="381" t="s">
        <v>1722</v>
      </c>
      <c r="G45" s="381" t="s">
        <v>1743</v>
      </c>
      <c r="H45" s="380" t="s">
        <v>1769</v>
      </c>
      <c r="I45" s="381" t="s">
        <v>1824</v>
      </c>
      <c r="J45" s="381" t="s">
        <v>1821</v>
      </c>
    </row>
    <row r="46" spans="1:10" hidden="1" x14ac:dyDescent="0.2">
      <c r="A46" s="763" t="s">
        <v>2794</v>
      </c>
      <c r="B46" s="764"/>
      <c r="C46" s="764"/>
      <c r="D46" s="764"/>
      <c r="E46" s="764"/>
      <c r="F46" s="764"/>
      <c r="G46" s="764"/>
      <c r="H46" s="764"/>
      <c r="I46" s="764"/>
      <c r="J46" s="768"/>
    </row>
    <row r="47" spans="1:10" hidden="1" x14ac:dyDescent="0.2">
      <c r="A47" s="756" t="s">
        <v>1825</v>
      </c>
      <c r="B47" s="757"/>
      <c r="C47" s="757"/>
      <c r="D47" s="757"/>
      <c r="E47" s="757"/>
      <c r="F47" s="757"/>
      <c r="G47" s="757"/>
      <c r="H47" s="757"/>
      <c r="I47" s="757"/>
      <c r="J47" s="758"/>
    </row>
    <row r="48" spans="1:10" ht="51" hidden="1" x14ac:dyDescent="0.2">
      <c r="A48" s="381">
        <v>1</v>
      </c>
      <c r="B48" s="381" t="s">
        <v>27</v>
      </c>
      <c r="C48" s="381" t="s">
        <v>1826</v>
      </c>
      <c r="D48" s="123">
        <v>33033</v>
      </c>
      <c r="E48" s="381" t="s">
        <v>29</v>
      </c>
      <c r="F48" s="381" t="s">
        <v>1716</v>
      </c>
      <c r="G48" s="381" t="s">
        <v>1827</v>
      </c>
      <c r="H48" s="354" t="s">
        <v>73</v>
      </c>
      <c r="I48" s="381" t="s">
        <v>1749</v>
      </c>
      <c r="J48" s="381" t="s">
        <v>1750</v>
      </c>
    </row>
    <row r="49" spans="1:10" ht="51" hidden="1" x14ac:dyDescent="0.2">
      <c r="A49" s="381">
        <v>2</v>
      </c>
      <c r="B49" s="381" t="s">
        <v>27</v>
      </c>
      <c r="C49" s="381" t="s">
        <v>1828</v>
      </c>
      <c r="D49" s="123">
        <v>35590</v>
      </c>
      <c r="E49" s="381" t="s">
        <v>15</v>
      </c>
      <c r="F49" s="381" t="s">
        <v>1716</v>
      </c>
      <c r="G49" s="381" t="s">
        <v>1829</v>
      </c>
      <c r="H49" s="381" t="s">
        <v>73</v>
      </c>
      <c r="I49" s="381" t="s">
        <v>1830</v>
      </c>
      <c r="J49" s="381" t="s">
        <v>1720</v>
      </c>
    </row>
    <row r="50" spans="1:10" ht="25.5" hidden="1" x14ac:dyDescent="0.2">
      <c r="A50" s="381">
        <v>3</v>
      </c>
      <c r="B50" s="381" t="s">
        <v>27</v>
      </c>
      <c r="C50" s="381" t="s">
        <v>1831</v>
      </c>
      <c r="D50" s="95" t="s">
        <v>1832</v>
      </c>
      <c r="E50" s="381" t="s">
        <v>34</v>
      </c>
      <c r="F50" s="381" t="s">
        <v>1833</v>
      </c>
      <c r="G50" s="381" t="s">
        <v>1736</v>
      </c>
      <c r="H50" s="381" t="s">
        <v>73</v>
      </c>
      <c r="I50" s="381" t="s">
        <v>1834</v>
      </c>
      <c r="J50" s="381" t="s">
        <v>1765</v>
      </c>
    </row>
    <row r="51" spans="1:10" hidden="1" x14ac:dyDescent="0.2">
      <c r="A51" s="763" t="s">
        <v>1835</v>
      </c>
      <c r="B51" s="764"/>
      <c r="C51" s="764"/>
      <c r="D51" s="764"/>
      <c r="E51" s="764"/>
      <c r="F51" s="764"/>
      <c r="G51" s="764"/>
      <c r="H51" s="764"/>
      <c r="I51" s="764"/>
      <c r="J51" s="768"/>
    </row>
    <row r="52" spans="1:10" hidden="1" x14ac:dyDescent="0.2">
      <c r="A52" s="756" t="s">
        <v>2795</v>
      </c>
      <c r="B52" s="757"/>
      <c r="C52" s="757"/>
      <c r="D52" s="757"/>
      <c r="E52" s="757"/>
      <c r="F52" s="757"/>
      <c r="G52" s="757"/>
      <c r="H52" s="757"/>
      <c r="I52" s="757"/>
      <c r="J52" s="758"/>
    </row>
    <row r="53" spans="1:10" ht="51" hidden="1" x14ac:dyDescent="0.2">
      <c r="A53" s="381">
        <v>1</v>
      </c>
      <c r="B53" s="381" t="s">
        <v>37</v>
      </c>
      <c r="C53" s="381" t="s">
        <v>1836</v>
      </c>
      <c r="D53" s="95" t="s">
        <v>1837</v>
      </c>
      <c r="E53" s="381" t="s">
        <v>47</v>
      </c>
      <c r="F53" s="381" t="s">
        <v>1716</v>
      </c>
      <c r="G53" s="381" t="s">
        <v>1838</v>
      </c>
      <c r="H53" s="381" t="s">
        <v>2796</v>
      </c>
      <c r="I53" s="381" t="s">
        <v>1839</v>
      </c>
      <c r="J53" s="381" t="s">
        <v>1720</v>
      </c>
    </row>
    <row r="54" spans="1:10" ht="51" hidden="1" x14ac:dyDescent="0.2">
      <c r="A54" s="381">
        <v>2</v>
      </c>
      <c r="B54" s="381" t="s">
        <v>37</v>
      </c>
      <c r="C54" s="381" t="s">
        <v>1840</v>
      </c>
      <c r="D54" s="123">
        <v>37782</v>
      </c>
      <c r="E54" s="381" t="s">
        <v>47</v>
      </c>
      <c r="F54" s="381" t="s">
        <v>1716</v>
      </c>
      <c r="G54" s="381" t="s">
        <v>1841</v>
      </c>
      <c r="H54" s="381" t="s">
        <v>1842</v>
      </c>
      <c r="I54" s="381" t="s">
        <v>1839</v>
      </c>
      <c r="J54" s="381" t="s">
        <v>1720</v>
      </c>
    </row>
    <row r="55" spans="1:10" ht="51" hidden="1" x14ac:dyDescent="0.2">
      <c r="A55" s="381">
        <v>3</v>
      </c>
      <c r="B55" s="360" t="s">
        <v>37</v>
      </c>
      <c r="C55" s="360" t="s">
        <v>1843</v>
      </c>
      <c r="D55" s="363">
        <v>37704</v>
      </c>
      <c r="E55" s="360">
        <v>2</v>
      </c>
      <c r="F55" s="360" t="s">
        <v>1716</v>
      </c>
      <c r="G55" s="360" t="s">
        <v>1841</v>
      </c>
      <c r="H55" s="360" t="s">
        <v>73</v>
      </c>
      <c r="I55" s="360" t="s">
        <v>1844</v>
      </c>
      <c r="J55" s="360" t="s">
        <v>1720</v>
      </c>
    </row>
    <row r="56" spans="1:10" ht="38.25" hidden="1" x14ac:dyDescent="0.2">
      <c r="A56" s="381">
        <v>4</v>
      </c>
      <c r="B56" s="381" t="s">
        <v>37</v>
      </c>
      <c r="C56" s="381" t="s">
        <v>1845</v>
      </c>
      <c r="D56" s="123">
        <v>37914</v>
      </c>
      <c r="E56" s="381" t="s">
        <v>47</v>
      </c>
      <c r="F56" s="381" t="s">
        <v>1722</v>
      </c>
      <c r="G56" s="381" t="s">
        <v>1841</v>
      </c>
      <c r="H56" s="381" t="s">
        <v>73</v>
      </c>
      <c r="I56" s="381" t="s">
        <v>1846</v>
      </c>
      <c r="J56" s="381" t="s">
        <v>1847</v>
      </c>
    </row>
    <row r="57" spans="1:10" hidden="1" x14ac:dyDescent="0.2">
      <c r="A57" s="756" t="s">
        <v>1848</v>
      </c>
      <c r="B57" s="757"/>
      <c r="C57" s="757"/>
      <c r="D57" s="757"/>
      <c r="E57" s="757"/>
      <c r="F57" s="757"/>
      <c r="G57" s="757"/>
      <c r="H57" s="757"/>
      <c r="I57" s="757"/>
      <c r="J57" s="758"/>
    </row>
    <row r="58" spans="1:10" ht="38.25" hidden="1" x14ac:dyDescent="0.2">
      <c r="A58" s="381">
        <v>1</v>
      </c>
      <c r="B58" s="381" t="s">
        <v>37</v>
      </c>
      <c r="C58" s="381" t="s">
        <v>1849</v>
      </c>
      <c r="D58" s="252" t="s">
        <v>1850</v>
      </c>
      <c r="E58" s="381" t="s">
        <v>47</v>
      </c>
      <c r="F58" s="381" t="s">
        <v>1722</v>
      </c>
      <c r="G58" s="381" t="s">
        <v>1851</v>
      </c>
      <c r="H58" s="381" t="s">
        <v>73</v>
      </c>
      <c r="I58" s="381" t="s">
        <v>1852</v>
      </c>
      <c r="J58" s="381" t="s">
        <v>1777</v>
      </c>
    </row>
    <row r="59" spans="1:10" ht="38.25" hidden="1" x14ac:dyDescent="0.2">
      <c r="A59" s="381">
        <v>2</v>
      </c>
      <c r="B59" s="381" t="s">
        <v>37</v>
      </c>
      <c r="C59" s="381" t="s">
        <v>1853</v>
      </c>
      <c r="D59" s="252" t="s">
        <v>1854</v>
      </c>
      <c r="E59" s="381">
        <v>2</v>
      </c>
      <c r="F59" s="381" t="s">
        <v>1722</v>
      </c>
      <c r="G59" s="381" t="s">
        <v>1736</v>
      </c>
      <c r="H59" s="380" t="s">
        <v>73</v>
      </c>
      <c r="I59" s="381" t="s">
        <v>1855</v>
      </c>
      <c r="J59" s="381" t="s">
        <v>1729</v>
      </c>
    </row>
    <row r="60" spans="1:10" ht="25.5" hidden="1" x14ac:dyDescent="0.2">
      <c r="A60" s="381">
        <v>3</v>
      </c>
      <c r="B60" s="381" t="s">
        <v>37</v>
      </c>
      <c r="C60" s="381" t="s">
        <v>1856</v>
      </c>
      <c r="D60" s="252" t="s">
        <v>1857</v>
      </c>
      <c r="E60" s="381" t="s">
        <v>72</v>
      </c>
      <c r="F60" s="381" t="s">
        <v>1731</v>
      </c>
      <c r="G60" s="381" t="s">
        <v>1858</v>
      </c>
      <c r="H60" s="381" t="s">
        <v>73</v>
      </c>
      <c r="I60" s="381" t="s">
        <v>1859</v>
      </c>
      <c r="J60" s="381" t="s">
        <v>1741</v>
      </c>
    </row>
    <row r="61" spans="1:10" hidden="1" x14ac:dyDescent="0.2">
      <c r="A61" s="756" t="s">
        <v>1860</v>
      </c>
      <c r="B61" s="757"/>
      <c r="C61" s="757"/>
      <c r="D61" s="757"/>
      <c r="E61" s="757"/>
      <c r="F61" s="757"/>
      <c r="G61" s="757"/>
      <c r="H61" s="757"/>
      <c r="I61" s="757"/>
      <c r="J61" s="758"/>
    </row>
    <row r="62" spans="1:10" ht="25.5" hidden="1" x14ac:dyDescent="0.2">
      <c r="A62" s="381">
        <v>1</v>
      </c>
      <c r="B62" s="381" t="s">
        <v>37</v>
      </c>
      <c r="C62" s="381" t="s">
        <v>2797</v>
      </c>
      <c r="D62" s="95" t="s">
        <v>1861</v>
      </c>
      <c r="E62" s="381" t="s">
        <v>47</v>
      </c>
      <c r="F62" s="381" t="s">
        <v>1731</v>
      </c>
      <c r="G62" s="381" t="s">
        <v>1862</v>
      </c>
      <c r="H62" s="381" t="s">
        <v>73</v>
      </c>
      <c r="I62" s="381" t="s">
        <v>1863</v>
      </c>
      <c r="J62" s="380" t="s">
        <v>1864</v>
      </c>
    </row>
    <row r="63" spans="1:10" ht="51" hidden="1" x14ac:dyDescent="0.2">
      <c r="A63" s="381">
        <v>2</v>
      </c>
      <c r="B63" s="381" t="s">
        <v>37</v>
      </c>
      <c r="C63" s="381" t="s">
        <v>1865</v>
      </c>
      <c r="D63" s="95" t="s">
        <v>1866</v>
      </c>
      <c r="E63" s="381" t="s">
        <v>47</v>
      </c>
      <c r="F63" s="381" t="s">
        <v>1716</v>
      </c>
      <c r="G63" s="381" t="s">
        <v>1867</v>
      </c>
      <c r="H63" s="381" t="s">
        <v>1842</v>
      </c>
      <c r="I63" s="381" t="s">
        <v>1868</v>
      </c>
      <c r="J63" s="381" t="s">
        <v>1720</v>
      </c>
    </row>
    <row r="64" spans="1:10" ht="51" hidden="1" x14ac:dyDescent="0.2">
      <c r="A64" s="381">
        <v>3</v>
      </c>
      <c r="B64" s="381" t="s">
        <v>37</v>
      </c>
      <c r="C64" s="381" t="s">
        <v>1869</v>
      </c>
      <c r="D64" s="95" t="s">
        <v>1870</v>
      </c>
      <c r="E64" s="381" t="s">
        <v>47</v>
      </c>
      <c r="F64" s="381" t="s">
        <v>1716</v>
      </c>
      <c r="G64" s="381" t="s">
        <v>1717</v>
      </c>
      <c r="H64" s="381" t="s">
        <v>73</v>
      </c>
      <c r="I64" s="381" t="s">
        <v>1871</v>
      </c>
      <c r="J64" s="381" t="s">
        <v>1720</v>
      </c>
    </row>
    <row r="65" spans="1:10" ht="51" hidden="1" x14ac:dyDescent="0.2">
      <c r="A65" s="381">
        <v>4</v>
      </c>
      <c r="B65" s="381" t="s">
        <v>37</v>
      </c>
      <c r="C65" s="381" t="s">
        <v>1872</v>
      </c>
      <c r="D65" s="95" t="s">
        <v>1873</v>
      </c>
      <c r="E65" s="381">
        <v>2</v>
      </c>
      <c r="F65" s="381" t="s">
        <v>1716</v>
      </c>
      <c r="G65" s="381" t="s">
        <v>1862</v>
      </c>
      <c r="H65" s="381" t="s">
        <v>73</v>
      </c>
      <c r="I65" s="381" t="s">
        <v>1871</v>
      </c>
      <c r="J65" s="381" t="s">
        <v>1818</v>
      </c>
    </row>
    <row r="66" spans="1:10" hidden="1" x14ac:dyDescent="0.2">
      <c r="A66" s="756" t="s">
        <v>1874</v>
      </c>
      <c r="B66" s="757"/>
      <c r="C66" s="757"/>
      <c r="D66" s="757"/>
      <c r="E66" s="757"/>
      <c r="F66" s="757"/>
      <c r="G66" s="757"/>
      <c r="H66" s="757"/>
      <c r="I66" s="757"/>
      <c r="J66" s="758"/>
    </row>
    <row r="67" spans="1:10" ht="38.25" hidden="1" x14ac:dyDescent="0.2">
      <c r="A67" s="381">
        <v>1</v>
      </c>
      <c r="B67" s="381" t="s">
        <v>37</v>
      </c>
      <c r="C67" s="381" t="s">
        <v>1875</v>
      </c>
      <c r="D67" s="123">
        <v>37803</v>
      </c>
      <c r="E67" s="381" t="s">
        <v>34</v>
      </c>
      <c r="F67" s="381" t="s">
        <v>1722</v>
      </c>
      <c r="G67" s="381" t="s">
        <v>1723</v>
      </c>
      <c r="H67" s="354" t="s">
        <v>73</v>
      </c>
      <c r="I67" s="381" t="s">
        <v>1770</v>
      </c>
      <c r="J67" s="381" t="s">
        <v>1777</v>
      </c>
    </row>
    <row r="68" spans="1:10" ht="38.25" hidden="1" x14ac:dyDescent="0.2">
      <c r="A68" s="381">
        <v>2</v>
      </c>
      <c r="B68" s="381" t="s">
        <v>37</v>
      </c>
      <c r="C68" s="381" t="s">
        <v>1876</v>
      </c>
      <c r="D68" s="95" t="s">
        <v>1877</v>
      </c>
      <c r="E68" s="381" t="s">
        <v>47</v>
      </c>
      <c r="F68" s="381" t="s">
        <v>1722</v>
      </c>
      <c r="G68" s="381" t="s">
        <v>1878</v>
      </c>
      <c r="H68" s="380" t="s">
        <v>73</v>
      </c>
      <c r="I68" s="381" t="s">
        <v>1769</v>
      </c>
      <c r="J68" s="381" t="s">
        <v>1777</v>
      </c>
    </row>
    <row r="69" spans="1:10" ht="25.5" hidden="1" x14ac:dyDescent="0.2">
      <c r="A69" s="381">
        <v>3</v>
      </c>
      <c r="B69" s="381" t="s">
        <v>37</v>
      </c>
      <c r="C69" s="381" t="s">
        <v>1879</v>
      </c>
      <c r="D69" s="95" t="s">
        <v>1880</v>
      </c>
      <c r="E69" s="381" t="s">
        <v>47</v>
      </c>
      <c r="F69" s="381" t="s">
        <v>1731</v>
      </c>
      <c r="G69" s="381" t="s">
        <v>1878</v>
      </c>
      <c r="H69" s="354" t="s">
        <v>73</v>
      </c>
      <c r="I69" s="381" t="s">
        <v>1859</v>
      </c>
      <c r="J69" s="381" t="s">
        <v>1741</v>
      </c>
    </row>
    <row r="70" spans="1:10" ht="38.25" hidden="1" x14ac:dyDescent="0.2">
      <c r="A70" s="381">
        <v>4</v>
      </c>
      <c r="B70" s="381" t="s">
        <v>37</v>
      </c>
      <c r="C70" s="381" t="s">
        <v>1881</v>
      </c>
      <c r="D70" s="95" t="s">
        <v>1882</v>
      </c>
      <c r="E70" s="381" t="s">
        <v>47</v>
      </c>
      <c r="F70" s="381" t="s">
        <v>1722</v>
      </c>
      <c r="G70" s="381" t="s">
        <v>1878</v>
      </c>
      <c r="H70" s="380" t="s">
        <v>73</v>
      </c>
      <c r="I70" s="381" t="s">
        <v>1769</v>
      </c>
      <c r="J70" s="381" t="s">
        <v>1777</v>
      </c>
    </row>
    <row r="71" spans="1:10" hidden="1" x14ac:dyDescent="0.2">
      <c r="A71" s="759" t="s">
        <v>2798</v>
      </c>
      <c r="B71" s="760"/>
      <c r="C71" s="760"/>
      <c r="D71" s="760"/>
      <c r="E71" s="760"/>
      <c r="F71" s="760"/>
      <c r="G71" s="760"/>
      <c r="H71" s="760"/>
      <c r="I71" s="760"/>
      <c r="J71" s="761"/>
    </row>
    <row r="72" spans="1:10" ht="25.5" hidden="1" x14ac:dyDescent="0.2">
      <c r="A72" s="379" t="s">
        <v>2</v>
      </c>
      <c r="B72" s="381" t="s">
        <v>92</v>
      </c>
      <c r="C72" s="381" t="s">
        <v>93</v>
      </c>
      <c r="D72" s="379" t="s">
        <v>784</v>
      </c>
      <c r="E72" s="762" t="s">
        <v>355</v>
      </c>
      <c r="F72" s="762"/>
      <c r="G72" s="379" t="s">
        <v>781</v>
      </c>
      <c r="H72" s="762" t="s">
        <v>782</v>
      </c>
      <c r="I72" s="762"/>
      <c r="J72" s="762"/>
    </row>
    <row r="73" spans="1:10" ht="25.5" hidden="1" x14ac:dyDescent="0.2">
      <c r="A73" s="381">
        <v>1</v>
      </c>
      <c r="B73" s="381" t="s">
        <v>1883</v>
      </c>
      <c r="C73" s="381" t="s">
        <v>1884</v>
      </c>
      <c r="D73" s="123">
        <v>25729</v>
      </c>
      <c r="E73" s="754"/>
      <c r="F73" s="754"/>
      <c r="G73" s="381">
        <v>10</v>
      </c>
      <c r="H73" s="755" t="s">
        <v>1885</v>
      </c>
      <c r="I73" s="755"/>
      <c r="J73" s="755"/>
    </row>
    <row r="74" spans="1:10" ht="25.5" hidden="1" x14ac:dyDescent="0.2">
      <c r="A74" s="381">
        <v>2</v>
      </c>
      <c r="B74" s="381" t="s">
        <v>1886</v>
      </c>
      <c r="C74" s="381" t="s">
        <v>1887</v>
      </c>
      <c r="D74" s="123">
        <v>33396</v>
      </c>
      <c r="E74" s="754"/>
      <c r="F74" s="754"/>
      <c r="G74" s="381">
        <v>4</v>
      </c>
      <c r="H74" s="755" t="s">
        <v>1885</v>
      </c>
      <c r="I74" s="755"/>
      <c r="J74" s="755"/>
    </row>
    <row r="75" spans="1:10" ht="25.5" hidden="1" x14ac:dyDescent="0.2">
      <c r="A75" s="381">
        <v>3</v>
      </c>
      <c r="B75" s="381" t="s">
        <v>1563</v>
      </c>
      <c r="C75" s="381" t="s">
        <v>1864</v>
      </c>
      <c r="D75" s="123">
        <v>25630</v>
      </c>
      <c r="E75" s="754" t="s">
        <v>1888</v>
      </c>
      <c r="F75" s="754"/>
      <c r="G75" s="381">
        <v>9</v>
      </c>
      <c r="H75" s="755" t="s">
        <v>1889</v>
      </c>
      <c r="I75" s="755"/>
      <c r="J75" s="755"/>
    </row>
    <row r="76" spans="1:10" ht="25.5" hidden="1" x14ac:dyDescent="0.2">
      <c r="A76" s="381">
        <v>4</v>
      </c>
      <c r="B76" s="381" t="s">
        <v>1890</v>
      </c>
      <c r="C76" s="381" t="s">
        <v>1720</v>
      </c>
      <c r="D76" s="123">
        <v>30447</v>
      </c>
      <c r="E76" s="754"/>
      <c r="F76" s="754"/>
      <c r="G76" s="381">
        <v>10</v>
      </c>
      <c r="H76" s="755" t="s">
        <v>1885</v>
      </c>
      <c r="I76" s="755"/>
      <c r="J76" s="755"/>
    </row>
    <row r="77" spans="1:10" hidden="1" x14ac:dyDescent="0.2">
      <c r="A77" s="381">
        <v>5</v>
      </c>
      <c r="B77" s="381" t="s">
        <v>52</v>
      </c>
      <c r="C77" s="381" t="s">
        <v>1891</v>
      </c>
      <c r="D77" s="123">
        <v>34851</v>
      </c>
      <c r="E77" s="754"/>
      <c r="F77" s="754"/>
      <c r="G77" s="381">
        <v>2</v>
      </c>
      <c r="H77" s="755" t="s">
        <v>1892</v>
      </c>
      <c r="I77" s="755"/>
      <c r="J77" s="755"/>
    </row>
    <row r="78" spans="1:10" ht="25.5" hidden="1" x14ac:dyDescent="0.2">
      <c r="A78" s="381">
        <v>6</v>
      </c>
      <c r="B78" s="381" t="s">
        <v>1890</v>
      </c>
      <c r="C78" s="381" t="s">
        <v>1741</v>
      </c>
      <c r="D78" s="123">
        <v>29740</v>
      </c>
      <c r="E78" s="754"/>
      <c r="F78" s="754"/>
      <c r="G78" s="381">
        <v>5</v>
      </c>
      <c r="H78" s="755" t="s">
        <v>1892</v>
      </c>
      <c r="I78" s="755"/>
      <c r="J78" s="755"/>
    </row>
    <row r="79" spans="1:10" hidden="1" x14ac:dyDescent="0.2">
      <c r="A79" s="381">
        <v>7</v>
      </c>
      <c r="B79" s="381" t="s">
        <v>1883</v>
      </c>
      <c r="C79" s="381" t="s">
        <v>1734</v>
      </c>
      <c r="D79" s="123">
        <v>23980</v>
      </c>
      <c r="E79" s="754" t="s">
        <v>1893</v>
      </c>
      <c r="F79" s="754"/>
      <c r="G79" s="381">
        <v>7</v>
      </c>
      <c r="H79" s="755" t="s">
        <v>1889</v>
      </c>
      <c r="I79" s="755"/>
      <c r="J79" s="755"/>
    </row>
    <row r="80" spans="1:10" hidden="1" x14ac:dyDescent="0.2">
      <c r="A80" s="381">
        <v>8</v>
      </c>
      <c r="B80" s="381" t="s">
        <v>1883</v>
      </c>
      <c r="C80" s="381" t="s">
        <v>1726</v>
      </c>
      <c r="D80" s="123">
        <v>24245</v>
      </c>
      <c r="E80" s="754" t="s">
        <v>1893</v>
      </c>
      <c r="F80" s="754"/>
      <c r="G80" s="381">
        <v>10</v>
      </c>
      <c r="H80" s="755" t="s">
        <v>1894</v>
      </c>
      <c r="I80" s="755"/>
      <c r="J80" s="755"/>
    </row>
    <row r="81" spans="1:10" hidden="1" x14ac:dyDescent="0.2">
      <c r="A81" s="381">
        <v>9</v>
      </c>
      <c r="B81" s="381" t="s">
        <v>1883</v>
      </c>
      <c r="C81" s="381" t="s">
        <v>1777</v>
      </c>
      <c r="D81" s="123">
        <v>29721</v>
      </c>
      <c r="E81" s="754" t="s">
        <v>1893</v>
      </c>
      <c r="F81" s="754"/>
      <c r="G81" s="381">
        <v>8</v>
      </c>
      <c r="H81" s="755" t="s">
        <v>1894</v>
      </c>
      <c r="I81" s="755"/>
      <c r="J81" s="755"/>
    </row>
    <row r="82" spans="1:10" hidden="1" x14ac:dyDescent="0.2">
      <c r="A82" s="381">
        <v>10</v>
      </c>
      <c r="B82" s="381" t="s">
        <v>1883</v>
      </c>
      <c r="C82" s="381" t="s">
        <v>1895</v>
      </c>
      <c r="D82" s="123">
        <v>30303</v>
      </c>
      <c r="E82" s="754"/>
      <c r="F82" s="754"/>
      <c r="G82" s="381">
        <v>6</v>
      </c>
      <c r="H82" s="755" t="s">
        <v>1894</v>
      </c>
      <c r="I82" s="755"/>
      <c r="J82" s="755"/>
    </row>
    <row r="83" spans="1:10" hidden="1" x14ac:dyDescent="0.2">
      <c r="A83" s="381">
        <v>11</v>
      </c>
      <c r="B83" s="381" t="s">
        <v>1883</v>
      </c>
      <c r="C83" s="381" t="s">
        <v>1765</v>
      </c>
      <c r="D83" s="123">
        <v>32714</v>
      </c>
      <c r="E83" s="754"/>
      <c r="F83" s="754"/>
      <c r="G83" s="381">
        <v>5</v>
      </c>
      <c r="H83" s="755" t="s">
        <v>1889</v>
      </c>
      <c r="I83" s="755"/>
      <c r="J83" s="755"/>
    </row>
    <row r="84" spans="1:10" ht="25.5" hidden="1" x14ac:dyDescent="0.2">
      <c r="A84" s="381">
        <v>12</v>
      </c>
      <c r="B84" s="381" t="s">
        <v>1890</v>
      </c>
      <c r="C84" s="381" t="s">
        <v>1729</v>
      </c>
      <c r="D84" s="123">
        <v>28811</v>
      </c>
      <c r="E84" s="754" t="s">
        <v>1896</v>
      </c>
      <c r="F84" s="754"/>
      <c r="G84" s="381">
        <v>8</v>
      </c>
      <c r="H84" s="755" t="s">
        <v>1894</v>
      </c>
      <c r="I84" s="755"/>
      <c r="J84" s="755"/>
    </row>
    <row r="85" spans="1:10" ht="25.5" hidden="1" x14ac:dyDescent="0.2">
      <c r="A85" s="381">
        <v>13</v>
      </c>
      <c r="B85" s="381"/>
      <c r="C85" s="381" t="s">
        <v>1897</v>
      </c>
      <c r="D85" s="123">
        <v>26515</v>
      </c>
      <c r="E85" s="754"/>
      <c r="F85" s="754"/>
      <c r="G85" s="381">
        <v>10</v>
      </c>
      <c r="H85" s="755" t="s">
        <v>1898</v>
      </c>
      <c r="I85" s="755"/>
      <c r="J85" s="755"/>
    </row>
    <row r="86" spans="1:10" hidden="1" x14ac:dyDescent="0.2">
      <c r="A86" s="381">
        <v>14</v>
      </c>
      <c r="B86" s="364"/>
      <c r="C86" s="381" t="s">
        <v>1899</v>
      </c>
      <c r="D86" s="365"/>
      <c r="E86" s="754"/>
      <c r="F86" s="754"/>
      <c r="G86" s="381">
        <v>10</v>
      </c>
      <c r="H86" s="755" t="s">
        <v>1898</v>
      </c>
      <c r="I86" s="755"/>
      <c r="J86" s="755"/>
    </row>
    <row r="87" spans="1:10" ht="60" customHeight="1" x14ac:dyDescent="0.2">
      <c r="A87" s="359"/>
      <c r="B87" s="413"/>
      <c r="C87" s="359"/>
      <c r="D87" s="414"/>
      <c r="E87" s="415"/>
      <c r="F87" s="415"/>
      <c r="G87" s="359"/>
      <c r="H87" s="359"/>
      <c r="I87" s="701" t="s">
        <v>2995</v>
      </c>
      <c r="J87" s="701"/>
    </row>
    <row r="88" spans="1:10" x14ac:dyDescent="0.2">
      <c r="A88" s="955" t="s">
        <v>1901</v>
      </c>
      <c r="B88" s="955"/>
      <c r="C88" s="955"/>
      <c r="D88" s="955"/>
      <c r="E88" s="955"/>
      <c r="F88" s="955"/>
      <c r="G88" s="955"/>
      <c r="H88" s="955"/>
      <c r="I88" s="955"/>
      <c r="J88" s="955"/>
    </row>
    <row r="89" spans="1:10" x14ac:dyDescent="0.2">
      <c r="A89" s="955" t="s">
        <v>2983</v>
      </c>
      <c r="B89" s="955"/>
      <c r="C89" s="955"/>
      <c r="D89" s="955"/>
      <c r="E89" s="955"/>
      <c r="F89" s="955"/>
      <c r="G89" s="955"/>
      <c r="H89" s="955"/>
      <c r="I89" s="955"/>
      <c r="J89" s="955"/>
    </row>
    <row r="90" spans="1:10" x14ac:dyDescent="0.2">
      <c r="A90" s="956" t="s">
        <v>1902</v>
      </c>
      <c r="B90" s="955"/>
      <c r="C90" s="955"/>
      <c r="D90" s="955"/>
      <c r="E90" s="955"/>
      <c r="F90" s="955"/>
      <c r="G90" s="955"/>
      <c r="H90" s="955"/>
      <c r="I90" s="955"/>
      <c r="J90" s="955"/>
    </row>
    <row r="91" spans="1:10" ht="51" x14ac:dyDescent="0.2">
      <c r="A91" s="382" t="s">
        <v>2</v>
      </c>
      <c r="B91" s="224" t="s">
        <v>3</v>
      </c>
      <c r="C91" s="382" t="s">
        <v>4</v>
      </c>
      <c r="D91" s="382" t="s">
        <v>5</v>
      </c>
      <c r="E91" s="382" t="s">
        <v>6</v>
      </c>
      <c r="F91" s="382" t="s">
        <v>7</v>
      </c>
      <c r="G91" s="382" t="s">
        <v>8</v>
      </c>
      <c r="H91" s="383" t="s">
        <v>9</v>
      </c>
      <c r="I91" s="382" t="s">
        <v>10</v>
      </c>
      <c r="J91" s="382" t="s">
        <v>11</v>
      </c>
    </row>
    <row r="92" spans="1:10" x14ac:dyDescent="0.2">
      <c r="A92" s="957" t="s">
        <v>2800</v>
      </c>
      <c r="B92" s="958"/>
      <c r="C92" s="958"/>
      <c r="D92" s="958"/>
      <c r="E92" s="958"/>
      <c r="F92" s="958"/>
      <c r="G92" s="958"/>
      <c r="H92" s="958"/>
      <c r="I92" s="958"/>
      <c r="J92" s="959"/>
    </row>
    <row r="93" spans="1:10" x14ac:dyDescent="0.2">
      <c r="A93" s="960" t="s">
        <v>1903</v>
      </c>
      <c r="B93" s="961"/>
      <c r="C93" s="961"/>
      <c r="D93" s="961"/>
      <c r="E93" s="961"/>
      <c r="F93" s="961"/>
      <c r="G93" s="961"/>
      <c r="H93" s="961"/>
      <c r="I93" s="961"/>
      <c r="J93" s="962"/>
    </row>
    <row r="94" spans="1:10" ht="38.25" x14ac:dyDescent="0.2">
      <c r="A94" s="384">
        <v>1</v>
      </c>
      <c r="B94" s="384" t="s">
        <v>27</v>
      </c>
      <c r="C94" s="384" t="s">
        <v>1904</v>
      </c>
      <c r="D94" s="385">
        <v>33915</v>
      </c>
      <c r="E94" s="384" t="s">
        <v>29</v>
      </c>
      <c r="F94" s="384" t="s">
        <v>1905</v>
      </c>
      <c r="G94" s="384" t="s">
        <v>1906</v>
      </c>
      <c r="H94" s="386" t="s">
        <v>1728</v>
      </c>
      <c r="I94" s="387" t="s">
        <v>1733</v>
      </c>
      <c r="J94" s="384" t="s">
        <v>1907</v>
      </c>
    </row>
    <row r="95" spans="1:10" ht="38.25" x14ac:dyDescent="0.2">
      <c r="A95" s="384">
        <v>2</v>
      </c>
      <c r="B95" s="384" t="s">
        <v>27</v>
      </c>
      <c r="C95" s="384" t="s">
        <v>1908</v>
      </c>
      <c r="D95" s="385">
        <v>34282</v>
      </c>
      <c r="E95" s="384" t="s">
        <v>29</v>
      </c>
      <c r="F95" s="384" t="s">
        <v>1905</v>
      </c>
      <c r="G95" s="384" t="s">
        <v>1909</v>
      </c>
      <c r="H95" s="386" t="s">
        <v>2886</v>
      </c>
      <c r="I95" s="387" t="s">
        <v>1740</v>
      </c>
      <c r="J95" s="384" t="s">
        <v>1910</v>
      </c>
    </row>
    <row r="96" spans="1:10" ht="38.25" x14ac:dyDescent="0.2">
      <c r="A96" s="384">
        <v>3</v>
      </c>
      <c r="B96" s="384" t="s">
        <v>27</v>
      </c>
      <c r="C96" s="384" t="s">
        <v>1911</v>
      </c>
      <c r="D96" s="385">
        <v>34403</v>
      </c>
      <c r="E96" s="384" t="s">
        <v>29</v>
      </c>
      <c r="F96" s="384" t="s">
        <v>1905</v>
      </c>
      <c r="G96" s="384" t="s">
        <v>1912</v>
      </c>
      <c r="H96" s="386" t="s">
        <v>1728</v>
      </c>
      <c r="I96" s="387" t="s">
        <v>1756</v>
      </c>
      <c r="J96" s="384" t="s">
        <v>1910</v>
      </c>
    </row>
    <row r="97" spans="1:10" ht="38.25" x14ac:dyDescent="0.2">
      <c r="A97" s="384">
        <v>4</v>
      </c>
      <c r="B97" s="384" t="s">
        <v>27</v>
      </c>
      <c r="C97" s="384" t="s">
        <v>1913</v>
      </c>
      <c r="D97" s="385">
        <v>35992</v>
      </c>
      <c r="E97" s="384" t="s">
        <v>15</v>
      </c>
      <c r="F97" s="384" t="s">
        <v>1905</v>
      </c>
      <c r="G97" s="384" t="s">
        <v>1914</v>
      </c>
      <c r="H97" s="386" t="s">
        <v>1816</v>
      </c>
      <c r="I97" s="387" t="s">
        <v>1739</v>
      </c>
      <c r="J97" s="384" t="s">
        <v>1915</v>
      </c>
    </row>
    <row r="98" spans="1:10" ht="38.25" x14ac:dyDescent="0.2">
      <c r="A98" s="384">
        <v>5</v>
      </c>
      <c r="B98" s="384" t="s">
        <v>27</v>
      </c>
      <c r="C98" s="384" t="s">
        <v>1916</v>
      </c>
      <c r="D98" s="385">
        <v>35900</v>
      </c>
      <c r="E98" s="384" t="s">
        <v>15</v>
      </c>
      <c r="F98" s="384" t="s">
        <v>1905</v>
      </c>
      <c r="G98" s="384" t="s">
        <v>1917</v>
      </c>
      <c r="H98" s="386" t="s">
        <v>1817</v>
      </c>
      <c r="I98" s="387" t="s">
        <v>1724</v>
      </c>
      <c r="J98" s="384" t="s">
        <v>1910</v>
      </c>
    </row>
    <row r="99" spans="1:10" x14ac:dyDescent="0.2">
      <c r="A99" s="960" t="s">
        <v>1918</v>
      </c>
      <c r="B99" s="961"/>
      <c r="C99" s="961"/>
      <c r="D99" s="961"/>
      <c r="E99" s="961"/>
      <c r="F99" s="961"/>
      <c r="G99" s="961"/>
      <c r="H99" s="961"/>
      <c r="I99" s="961"/>
      <c r="J99" s="962"/>
    </row>
    <row r="100" spans="1:10" ht="38.25" x14ac:dyDescent="0.2">
      <c r="A100" s="384">
        <v>1</v>
      </c>
      <c r="B100" s="384" t="s">
        <v>27</v>
      </c>
      <c r="C100" s="384" t="s">
        <v>1919</v>
      </c>
      <c r="D100" s="388" t="s">
        <v>1920</v>
      </c>
      <c r="E100" s="384" t="s">
        <v>29</v>
      </c>
      <c r="F100" s="384" t="s">
        <v>1905</v>
      </c>
      <c r="G100" s="384" t="s">
        <v>1921</v>
      </c>
      <c r="H100" s="386" t="s">
        <v>1728</v>
      </c>
      <c r="I100" s="387" t="s">
        <v>1728</v>
      </c>
      <c r="J100" s="384" t="s">
        <v>1910</v>
      </c>
    </row>
    <row r="101" spans="1:10" x14ac:dyDescent="0.2">
      <c r="A101" s="963" t="s">
        <v>1922</v>
      </c>
      <c r="B101" s="964"/>
      <c r="C101" s="964"/>
      <c r="D101" s="964"/>
      <c r="E101" s="964"/>
      <c r="F101" s="964"/>
      <c r="G101" s="964"/>
      <c r="H101" s="964"/>
      <c r="I101" s="964"/>
      <c r="J101" s="965"/>
    </row>
    <row r="102" spans="1:10" x14ac:dyDescent="0.2">
      <c r="A102" s="960" t="s">
        <v>2801</v>
      </c>
      <c r="B102" s="961"/>
      <c r="C102" s="961"/>
      <c r="D102" s="961"/>
      <c r="E102" s="961"/>
      <c r="F102" s="961"/>
      <c r="G102" s="961"/>
      <c r="H102" s="961"/>
      <c r="I102" s="961"/>
      <c r="J102" s="962"/>
    </row>
    <row r="103" spans="1:10" ht="38.25" x14ac:dyDescent="0.2">
      <c r="A103" s="384">
        <v>1</v>
      </c>
      <c r="B103" s="384" t="s">
        <v>37</v>
      </c>
      <c r="C103" s="384" t="s">
        <v>1923</v>
      </c>
      <c r="D103" s="385">
        <v>36315</v>
      </c>
      <c r="E103" s="384" t="s">
        <v>15</v>
      </c>
      <c r="F103" s="384" t="s">
        <v>1905</v>
      </c>
      <c r="G103" s="384" t="s">
        <v>1914</v>
      </c>
      <c r="H103" s="386" t="s">
        <v>1924</v>
      </c>
      <c r="I103" s="387" t="s">
        <v>1925</v>
      </c>
      <c r="J103" s="384" t="s">
        <v>1907</v>
      </c>
    </row>
    <row r="104" spans="1:10" ht="38.25" x14ac:dyDescent="0.2">
      <c r="A104" s="384">
        <v>2</v>
      </c>
      <c r="B104" s="384" t="s">
        <v>37</v>
      </c>
      <c r="C104" s="384" t="s">
        <v>1926</v>
      </c>
      <c r="D104" s="385">
        <v>36906</v>
      </c>
      <c r="E104" s="384" t="s">
        <v>15</v>
      </c>
      <c r="F104" s="384" t="s">
        <v>1905</v>
      </c>
      <c r="G104" s="384" t="s">
        <v>1914</v>
      </c>
      <c r="H104" s="386" t="s">
        <v>1805</v>
      </c>
      <c r="I104" s="387" t="s">
        <v>1925</v>
      </c>
      <c r="J104" s="384" t="s">
        <v>1927</v>
      </c>
    </row>
    <row r="105" spans="1:10" ht="38.25" x14ac:dyDescent="0.2">
      <c r="A105" s="384">
        <v>3</v>
      </c>
      <c r="B105" s="384" t="s">
        <v>37</v>
      </c>
      <c r="C105" s="384" t="s">
        <v>1928</v>
      </c>
      <c r="D105" s="385">
        <v>37799</v>
      </c>
      <c r="E105" s="384" t="s">
        <v>34</v>
      </c>
      <c r="F105" s="384" t="s">
        <v>1905</v>
      </c>
      <c r="G105" s="384" t="s">
        <v>1914</v>
      </c>
      <c r="H105" s="386" t="s">
        <v>1718</v>
      </c>
      <c r="I105" s="387" t="s">
        <v>1769</v>
      </c>
      <c r="J105" s="384" t="s">
        <v>1959</v>
      </c>
    </row>
    <row r="106" spans="1:10" ht="38.25" x14ac:dyDescent="0.2">
      <c r="A106" s="384">
        <v>4</v>
      </c>
      <c r="B106" s="384" t="s">
        <v>37</v>
      </c>
      <c r="C106" s="384" t="s">
        <v>1929</v>
      </c>
      <c r="D106" s="385">
        <v>36669</v>
      </c>
      <c r="E106" s="384" t="s">
        <v>15</v>
      </c>
      <c r="F106" s="384" t="s">
        <v>1905</v>
      </c>
      <c r="G106" s="384" t="s">
        <v>1914</v>
      </c>
      <c r="H106" s="389" t="s">
        <v>1769</v>
      </c>
      <c r="I106" s="387" t="s">
        <v>1925</v>
      </c>
      <c r="J106" s="384" t="s">
        <v>1907</v>
      </c>
    </row>
    <row r="107" spans="1:10" ht="38.25" x14ac:dyDescent="0.2">
      <c r="A107" s="384">
        <v>6</v>
      </c>
      <c r="B107" s="384" t="s">
        <v>37</v>
      </c>
      <c r="C107" s="390" t="s">
        <v>1930</v>
      </c>
      <c r="D107" s="385">
        <v>37744</v>
      </c>
      <c r="E107" s="384" t="s">
        <v>47</v>
      </c>
      <c r="F107" s="75" t="s">
        <v>1905</v>
      </c>
      <c r="G107" s="384" t="s">
        <v>1914</v>
      </c>
      <c r="H107" s="389" t="s">
        <v>1805</v>
      </c>
      <c r="I107" s="384" t="s">
        <v>1769</v>
      </c>
      <c r="J107" s="384" t="s">
        <v>1959</v>
      </c>
    </row>
    <row r="108" spans="1:10" x14ac:dyDescent="0.2">
      <c r="A108" s="960" t="s">
        <v>2802</v>
      </c>
      <c r="B108" s="961"/>
      <c r="C108" s="961"/>
      <c r="D108" s="961"/>
      <c r="E108" s="961"/>
      <c r="F108" s="961"/>
      <c r="G108" s="961"/>
      <c r="H108" s="961"/>
      <c r="I108" s="961"/>
      <c r="J108" s="962"/>
    </row>
    <row r="109" spans="1:10" ht="38.25" x14ac:dyDescent="0.2">
      <c r="A109" s="384">
        <v>1</v>
      </c>
      <c r="B109" s="384" t="s">
        <v>37</v>
      </c>
      <c r="C109" s="384" t="s">
        <v>1931</v>
      </c>
      <c r="D109" s="384" t="s">
        <v>1932</v>
      </c>
      <c r="E109" s="384" t="s">
        <v>15</v>
      </c>
      <c r="F109" s="384" t="s">
        <v>1905</v>
      </c>
      <c r="G109" s="384" t="s">
        <v>1909</v>
      </c>
      <c r="H109" s="386" t="s">
        <v>1933</v>
      </c>
      <c r="I109" s="387" t="s">
        <v>1983</v>
      </c>
      <c r="J109" s="384" t="s">
        <v>1927</v>
      </c>
    </row>
    <row r="110" spans="1:10" ht="38.25" x14ac:dyDescent="0.2">
      <c r="A110" s="384">
        <v>2</v>
      </c>
      <c r="B110" s="384" t="s">
        <v>37</v>
      </c>
      <c r="C110" s="384" t="s">
        <v>1934</v>
      </c>
      <c r="D110" s="384" t="s">
        <v>1935</v>
      </c>
      <c r="E110" s="384" t="s">
        <v>15</v>
      </c>
      <c r="F110" s="384" t="s">
        <v>1905</v>
      </c>
      <c r="G110" s="384" t="s">
        <v>1936</v>
      </c>
      <c r="H110" s="386" t="s">
        <v>1817</v>
      </c>
      <c r="I110" s="387" t="s">
        <v>2803</v>
      </c>
      <c r="J110" s="384" t="s">
        <v>1910</v>
      </c>
    </row>
    <row r="111" spans="1:10" ht="38.25" x14ac:dyDescent="0.2">
      <c r="A111" s="384">
        <v>3</v>
      </c>
      <c r="B111" s="384" t="s">
        <v>37</v>
      </c>
      <c r="C111" s="384" t="s">
        <v>1937</v>
      </c>
      <c r="D111" s="385">
        <v>36573</v>
      </c>
      <c r="E111" s="384" t="s">
        <v>15</v>
      </c>
      <c r="F111" s="384" t="s">
        <v>1905</v>
      </c>
      <c r="G111" s="384" t="s">
        <v>1938</v>
      </c>
      <c r="H111" s="386" t="s">
        <v>1946</v>
      </c>
      <c r="I111" s="387" t="s">
        <v>1925</v>
      </c>
      <c r="J111" s="384" t="s">
        <v>1927</v>
      </c>
    </row>
    <row r="112" spans="1:10" ht="38.25" x14ac:dyDescent="0.2">
      <c r="A112" s="384">
        <v>4</v>
      </c>
      <c r="B112" s="384" t="s">
        <v>37</v>
      </c>
      <c r="C112" s="384" t="s">
        <v>1939</v>
      </c>
      <c r="D112" s="385">
        <v>36743</v>
      </c>
      <c r="E112" s="384" t="s">
        <v>34</v>
      </c>
      <c r="F112" s="384" t="s">
        <v>1940</v>
      </c>
      <c r="G112" s="384" t="s">
        <v>1941</v>
      </c>
      <c r="H112" s="386" t="s">
        <v>1794</v>
      </c>
      <c r="I112" s="387" t="s">
        <v>1769</v>
      </c>
      <c r="J112" s="384" t="s">
        <v>1942</v>
      </c>
    </row>
    <row r="113" spans="1:10" ht="38.25" x14ac:dyDescent="0.2">
      <c r="A113" s="384">
        <v>5</v>
      </c>
      <c r="B113" s="384" t="s">
        <v>37</v>
      </c>
      <c r="C113" s="384" t="s">
        <v>1943</v>
      </c>
      <c r="D113" s="385">
        <v>36956</v>
      </c>
      <c r="E113" s="384" t="s">
        <v>15</v>
      </c>
      <c r="F113" s="384" t="s">
        <v>1905</v>
      </c>
      <c r="G113" s="384" t="s">
        <v>1944</v>
      </c>
      <c r="H113" s="386" t="s">
        <v>1983</v>
      </c>
      <c r="I113" s="387" t="s">
        <v>1718</v>
      </c>
      <c r="J113" s="384" t="s">
        <v>1907</v>
      </c>
    </row>
    <row r="114" spans="1:10" ht="38.25" x14ac:dyDescent="0.2">
      <c r="A114" s="384">
        <v>6</v>
      </c>
      <c r="B114" s="384" t="s">
        <v>37</v>
      </c>
      <c r="C114" s="384" t="s">
        <v>1945</v>
      </c>
      <c r="D114" s="385">
        <v>36983</v>
      </c>
      <c r="E114" s="384" t="s">
        <v>34</v>
      </c>
      <c r="F114" s="384" t="s">
        <v>1905</v>
      </c>
      <c r="G114" s="384" t="s">
        <v>1914</v>
      </c>
      <c r="H114" s="386" t="s">
        <v>1817</v>
      </c>
      <c r="I114" s="387" t="s">
        <v>1946</v>
      </c>
      <c r="J114" s="384" t="s">
        <v>1907</v>
      </c>
    </row>
    <row r="115" spans="1:10" ht="38.25" x14ac:dyDescent="0.2">
      <c r="A115" s="384">
        <v>7</v>
      </c>
      <c r="B115" s="384" t="s">
        <v>37</v>
      </c>
      <c r="C115" s="384" t="s">
        <v>1947</v>
      </c>
      <c r="D115" s="385">
        <v>37043</v>
      </c>
      <c r="E115" s="384" t="s">
        <v>34</v>
      </c>
      <c r="F115" s="384" t="s">
        <v>1905</v>
      </c>
      <c r="G115" s="384" t="s">
        <v>1914</v>
      </c>
      <c r="H115" s="386" t="s">
        <v>1948</v>
      </c>
      <c r="I115" s="387" t="s">
        <v>2804</v>
      </c>
      <c r="J115" s="384" t="s">
        <v>1907</v>
      </c>
    </row>
    <row r="116" spans="1:10" ht="38.25" x14ac:dyDescent="0.2">
      <c r="A116" s="384">
        <v>8</v>
      </c>
      <c r="B116" s="384" t="s">
        <v>37</v>
      </c>
      <c r="C116" s="384" t="s">
        <v>1949</v>
      </c>
      <c r="D116" s="385">
        <v>37280</v>
      </c>
      <c r="E116" s="384" t="s">
        <v>34</v>
      </c>
      <c r="F116" s="384" t="s">
        <v>1905</v>
      </c>
      <c r="G116" s="384" t="s">
        <v>1950</v>
      </c>
      <c r="H116" s="386" t="s">
        <v>2805</v>
      </c>
      <c r="I116" s="387" t="s">
        <v>1933</v>
      </c>
      <c r="J116" s="384" t="s">
        <v>1951</v>
      </c>
    </row>
    <row r="117" spans="1:10" ht="38.25" x14ac:dyDescent="0.2">
      <c r="A117" s="384">
        <v>9</v>
      </c>
      <c r="B117" s="384" t="s">
        <v>37</v>
      </c>
      <c r="C117" s="384" t="s">
        <v>1952</v>
      </c>
      <c r="D117" s="388" t="s">
        <v>1953</v>
      </c>
      <c r="E117" s="384" t="s">
        <v>34</v>
      </c>
      <c r="F117" s="75" t="s">
        <v>1905</v>
      </c>
      <c r="G117" s="384" t="s">
        <v>1954</v>
      </c>
      <c r="H117" s="386" t="s">
        <v>1983</v>
      </c>
      <c r="I117" s="387" t="s">
        <v>1769</v>
      </c>
      <c r="J117" s="384" t="s">
        <v>1955</v>
      </c>
    </row>
    <row r="118" spans="1:10" ht="38.25" x14ac:dyDescent="0.2">
      <c r="A118" s="384">
        <v>10</v>
      </c>
      <c r="B118" s="384" t="s">
        <v>37</v>
      </c>
      <c r="C118" s="384" t="s">
        <v>1956</v>
      </c>
      <c r="D118" s="388" t="s">
        <v>1957</v>
      </c>
      <c r="E118" s="384" t="s">
        <v>47</v>
      </c>
      <c r="F118" s="75" t="s">
        <v>1905</v>
      </c>
      <c r="G118" s="384" t="s">
        <v>1958</v>
      </c>
      <c r="H118" s="386" t="s">
        <v>2806</v>
      </c>
      <c r="I118" s="387" t="s">
        <v>1769</v>
      </c>
      <c r="J118" s="384" t="s">
        <v>1959</v>
      </c>
    </row>
    <row r="119" spans="1:10" ht="38.25" x14ac:dyDescent="0.2">
      <c r="A119" s="384">
        <v>11</v>
      </c>
      <c r="B119" s="384" t="s">
        <v>37</v>
      </c>
      <c r="C119" s="384" t="s">
        <v>2807</v>
      </c>
      <c r="D119" s="388" t="s">
        <v>1960</v>
      </c>
      <c r="E119" s="384" t="s">
        <v>34</v>
      </c>
      <c r="F119" s="75" t="s">
        <v>1905</v>
      </c>
      <c r="G119" s="384" t="s">
        <v>1961</v>
      </c>
      <c r="H119" s="386" t="s">
        <v>2887</v>
      </c>
      <c r="I119" s="387" t="s">
        <v>1817</v>
      </c>
      <c r="J119" s="384" t="s">
        <v>1962</v>
      </c>
    </row>
    <row r="120" spans="1:10" ht="38.25" x14ac:dyDescent="0.2">
      <c r="A120" s="384">
        <v>12</v>
      </c>
      <c r="B120" s="384" t="s">
        <v>37</v>
      </c>
      <c r="C120" s="391" t="s">
        <v>1963</v>
      </c>
      <c r="D120" s="392">
        <v>37796</v>
      </c>
      <c r="E120" s="384" t="s">
        <v>47</v>
      </c>
      <c r="F120" s="75" t="s">
        <v>1905</v>
      </c>
      <c r="G120" s="384" t="s">
        <v>1958</v>
      </c>
      <c r="H120" s="386" t="s">
        <v>1824</v>
      </c>
      <c r="I120" s="387" t="s">
        <v>1964</v>
      </c>
      <c r="J120" s="384" t="s">
        <v>1965</v>
      </c>
    </row>
    <row r="121" spans="1:10" ht="38.25" x14ac:dyDescent="0.2">
      <c r="A121" s="384">
        <v>13</v>
      </c>
      <c r="B121" s="384" t="s">
        <v>37</v>
      </c>
      <c r="C121" s="391" t="s">
        <v>1966</v>
      </c>
      <c r="D121" s="392">
        <v>37910</v>
      </c>
      <c r="E121" s="391" t="s">
        <v>85</v>
      </c>
      <c r="F121" s="75" t="s">
        <v>1905</v>
      </c>
      <c r="G121" s="384" t="s">
        <v>1958</v>
      </c>
      <c r="H121" s="386" t="s">
        <v>1824</v>
      </c>
      <c r="I121" s="387" t="s">
        <v>1967</v>
      </c>
      <c r="J121" s="384" t="s">
        <v>1965</v>
      </c>
    </row>
    <row r="122" spans="1:10" ht="38.25" x14ac:dyDescent="0.2">
      <c r="A122" s="384">
        <v>14</v>
      </c>
      <c r="B122" s="384" t="s">
        <v>37</v>
      </c>
      <c r="C122" s="384" t="s">
        <v>1968</v>
      </c>
      <c r="D122" s="385">
        <v>37815</v>
      </c>
      <c r="E122" s="393">
        <v>1</v>
      </c>
      <c r="F122" s="75" t="s">
        <v>1905</v>
      </c>
      <c r="G122" s="384" t="s">
        <v>1958</v>
      </c>
      <c r="H122" s="386" t="s">
        <v>1969</v>
      </c>
      <c r="I122" s="387" t="s">
        <v>1769</v>
      </c>
      <c r="J122" s="384" t="s">
        <v>1970</v>
      </c>
    </row>
    <row r="123" spans="1:10" ht="38.25" x14ac:dyDescent="0.2">
      <c r="A123" s="384">
        <v>15</v>
      </c>
      <c r="B123" s="384" t="s">
        <v>37</v>
      </c>
      <c r="C123" s="394" t="s">
        <v>1971</v>
      </c>
      <c r="D123" s="395" t="s">
        <v>1972</v>
      </c>
      <c r="E123" s="396">
        <v>1</v>
      </c>
      <c r="F123" s="75" t="s">
        <v>1905</v>
      </c>
      <c r="G123" s="384" t="s">
        <v>1936</v>
      </c>
      <c r="H123" s="389" t="s">
        <v>1816</v>
      </c>
      <c r="I123" s="387" t="s">
        <v>1769</v>
      </c>
      <c r="J123" s="384" t="s">
        <v>1973</v>
      </c>
    </row>
    <row r="124" spans="1:10" x14ac:dyDescent="0.2">
      <c r="A124" s="963" t="s">
        <v>1974</v>
      </c>
      <c r="B124" s="964"/>
      <c r="C124" s="964"/>
      <c r="D124" s="964"/>
      <c r="E124" s="964"/>
      <c r="F124" s="964"/>
      <c r="G124" s="964"/>
      <c r="H124" s="964"/>
      <c r="I124" s="964"/>
      <c r="J124" s="964"/>
    </row>
    <row r="125" spans="1:10" x14ac:dyDescent="0.2">
      <c r="A125" s="960" t="s">
        <v>2808</v>
      </c>
      <c r="B125" s="961"/>
      <c r="C125" s="961"/>
      <c r="D125" s="961"/>
      <c r="E125" s="961"/>
      <c r="F125" s="961"/>
      <c r="G125" s="961"/>
      <c r="H125" s="961"/>
      <c r="I125" s="961"/>
      <c r="J125" s="961"/>
    </row>
    <row r="126" spans="1:10" ht="38.25" x14ac:dyDescent="0.2">
      <c r="A126" s="384">
        <v>1</v>
      </c>
      <c r="B126" s="384" t="s">
        <v>52</v>
      </c>
      <c r="C126" s="384" t="s">
        <v>1975</v>
      </c>
      <c r="D126" s="388" t="s">
        <v>1976</v>
      </c>
      <c r="E126" s="384" t="s">
        <v>47</v>
      </c>
      <c r="F126" s="75" t="s">
        <v>1905</v>
      </c>
      <c r="G126" s="384" t="s">
        <v>1909</v>
      </c>
      <c r="H126" s="397" t="s">
        <v>1977</v>
      </c>
      <c r="I126" s="387" t="s">
        <v>1925</v>
      </c>
      <c r="J126" s="384" t="s">
        <v>1970</v>
      </c>
    </row>
    <row r="127" spans="1:10" ht="38.25" x14ac:dyDescent="0.2">
      <c r="A127" s="387">
        <v>2</v>
      </c>
      <c r="B127" s="384" t="s">
        <v>52</v>
      </c>
      <c r="C127" s="384" t="s">
        <v>1978</v>
      </c>
      <c r="D127" s="385">
        <v>38260</v>
      </c>
      <c r="E127" s="384" t="s">
        <v>47</v>
      </c>
      <c r="F127" s="75" t="s">
        <v>1905</v>
      </c>
      <c r="G127" s="384" t="s">
        <v>1979</v>
      </c>
      <c r="H127" s="397" t="s">
        <v>2888</v>
      </c>
      <c r="I127" s="387" t="s">
        <v>1980</v>
      </c>
      <c r="J127" s="384" t="s">
        <v>1959</v>
      </c>
    </row>
    <row r="128" spans="1:10" ht="38.25" x14ac:dyDescent="0.2">
      <c r="A128" s="384">
        <v>3</v>
      </c>
      <c r="B128" s="384" t="s">
        <v>52</v>
      </c>
      <c r="C128" s="384" t="s">
        <v>1981</v>
      </c>
      <c r="D128" s="385">
        <v>38087</v>
      </c>
      <c r="E128" s="384" t="s">
        <v>47</v>
      </c>
      <c r="F128" s="75" t="s">
        <v>1905</v>
      </c>
      <c r="G128" s="384" t="s">
        <v>1982</v>
      </c>
      <c r="H128" s="397" t="s">
        <v>1983</v>
      </c>
      <c r="I128" s="387" t="s">
        <v>1983</v>
      </c>
      <c r="J128" s="384" t="s">
        <v>1959</v>
      </c>
    </row>
    <row r="129" spans="1:10" ht="38.25" x14ac:dyDescent="0.2">
      <c r="A129" s="387">
        <v>4</v>
      </c>
      <c r="B129" s="384" t="s">
        <v>52</v>
      </c>
      <c r="C129" s="398" t="s">
        <v>1984</v>
      </c>
      <c r="D129" s="392">
        <v>38204</v>
      </c>
      <c r="E129" s="398">
        <v>1</v>
      </c>
      <c r="F129" s="75" t="s">
        <v>1905</v>
      </c>
      <c r="G129" s="384" t="s">
        <v>1958</v>
      </c>
      <c r="H129" s="397" t="s">
        <v>1980</v>
      </c>
      <c r="I129" s="387" t="s">
        <v>1769</v>
      </c>
      <c r="J129" s="384" t="s">
        <v>1959</v>
      </c>
    </row>
    <row r="130" spans="1:10" ht="38.25" x14ac:dyDescent="0.2">
      <c r="A130" s="384">
        <v>5</v>
      </c>
      <c r="B130" s="384" t="s">
        <v>52</v>
      </c>
      <c r="C130" s="399" t="s">
        <v>1985</v>
      </c>
      <c r="D130" s="395">
        <v>38293</v>
      </c>
      <c r="E130" s="396">
        <v>1</v>
      </c>
      <c r="F130" s="75" t="s">
        <v>1905</v>
      </c>
      <c r="G130" s="384" t="s">
        <v>1958</v>
      </c>
      <c r="H130" s="397" t="s">
        <v>2809</v>
      </c>
      <c r="I130" s="387" t="s">
        <v>1769</v>
      </c>
      <c r="J130" s="384" t="s">
        <v>1973</v>
      </c>
    </row>
    <row r="131" spans="1:10" ht="38.25" x14ac:dyDescent="0.2">
      <c r="A131" s="387">
        <v>6</v>
      </c>
      <c r="B131" s="384" t="s">
        <v>52</v>
      </c>
      <c r="C131" s="384" t="s">
        <v>1986</v>
      </c>
      <c r="D131" s="385">
        <v>38444</v>
      </c>
      <c r="E131" s="384" t="s">
        <v>47</v>
      </c>
      <c r="F131" s="75" t="s">
        <v>1905</v>
      </c>
      <c r="G131" s="384" t="s">
        <v>1987</v>
      </c>
      <c r="H131" s="397" t="s">
        <v>2889</v>
      </c>
      <c r="I131" s="387" t="s">
        <v>1817</v>
      </c>
      <c r="J131" s="387" t="s">
        <v>1988</v>
      </c>
    </row>
    <row r="132" spans="1:10" ht="38.25" x14ac:dyDescent="0.2">
      <c r="A132" s="384">
        <v>7</v>
      </c>
      <c r="B132" s="384" t="s">
        <v>52</v>
      </c>
      <c r="C132" s="384" t="s">
        <v>1989</v>
      </c>
      <c r="D132" s="385">
        <v>38590</v>
      </c>
      <c r="E132" s="384" t="s">
        <v>47</v>
      </c>
      <c r="F132" s="75" t="s">
        <v>1905</v>
      </c>
      <c r="G132" s="384" t="s">
        <v>1914</v>
      </c>
      <c r="H132" s="397" t="s">
        <v>1816</v>
      </c>
      <c r="I132" s="387" t="s">
        <v>1817</v>
      </c>
      <c r="J132" s="387" t="s">
        <v>1988</v>
      </c>
    </row>
    <row r="133" spans="1:10" ht="38.25" x14ac:dyDescent="0.2">
      <c r="A133" s="387">
        <v>8</v>
      </c>
      <c r="B133" s="384" t="s">
        <v>52</v>
      </c>
      <c r="C133" s="399" t="s">
        <v>1990</v>
      </c>
      <c r="D133" s="395">
        <v>38512</v>
      </c>
      <c r="E133" s="398">
        <v>1</v>
      </c>
      <c r="F133" s="75" t="s">
        <v>1905</v>
      </c>
      <c r="G133" s="384" t="s">
        <v>1958</v>
      </c>
      <c r="H133" s="397" t="s">
        <v>1969</v>
      </c>
      <c r="I133" s="387" t="s">
        <v>1769</v>
      </c>
      <c r="J133" s="384" t="s">
        <v>1959</v>
      </c>
    </row>
    <row r="134" spans="1:10" ht="38.25" x14ac:dyDescent="0.2">
      <c r="A134" s="384">
        <v>9</v>
      </c>
      <c r="B134" s="384" t="s">
        <v>52</v>
      </c>
      <c r="C134" s="400" t="s">
        <v>1991</v>
      </c>
      <c r="D134" s="401">
        <v>38411</v>
      </c>
      <c r="E134" s="399">
        <v>1</v>
      </c>
      <c r="F134" s="75" t="s">
        <v>1905</v>
      </c>
      <c r="G134" s="384" t="s">
        <v>1936</v>
      </c>
      <c r="H134" s="397" t="s">
        <v>1816</v>
      </c>
      <c r="I134" s="387" t="s">
        <v>1925</v>
      </c>
      <c r="J134" s="384" t="s">
        <v>1992</v>
      </c>
    </row>
    <row r="135" spans="1:10" ht="38.25" x14ac:dyDescent="0.2">
      <c r="A135" s="387">
        <v>10</v>
      </c>
      <c r="B135" s="384" t="s">
        <v>52</v>
      </c>
      <c r="C135" s="391" t="s">
        <v>1993</v>
      </c>
      <c r="D135" s="392">
        <v>38376</v>
      </c>
      <c r="E135" s="396">
        <v>1</v>
      </c>
      <c r="F135" s="75" t="s">
        <v>1905</v>
      </c>
      <c r="G135" s="384" t="s">
        <v>1936</v>
      </c>
      <c r="H135" s="397" t="s">
        <v>1805</v>
      </c>
      <c r="I135" s="387" t="s">
        <v>1946</v>
      </c>
      <c r="J135" s="384" t="s">
        <v>1965</v>
      </c>
    </row>
    <row r="136" spans="1:10" ht="38.25" x14ac:dyDescent="0.2">
      <c r="A136" s="387">
        <v>11</v>
      </c>
      <c r="B136" s="384" t="s">
        <v>52</v>
      </c>
      <c r="C136" s="391" t="s">
        <v>1994</v>
      </c>
      <c r="D136" s="392">
        <v>38413</v>
      </c>
      <c r="E136" s="396">
        <v>1</v>
      </c>
      <c r="F136" s="75" t="s">
        <v>1905</v>
      </c>
      <c r="G136" s="384" t="s">
        <v>1995</v>
      </c>
      <c r="H136" s="386" t="s">
        <v>2810</v>
      </c>
      <c r="I136" s="402" t="s">
        <v>1980</v>
      </c>
      <c r="J136" s="384" t="s">
        <v>1965</v>
      </c>
    </row>
    <row r="137" spans="1:10" ht="38.25" x14ac:dyDescent="0.2">
      <c r="A137" s="387">
        <v>12</v>
      </c>
      <c r="B137" s="384" t="s">
        <v>52</v>
      </c>
      <c r="C137" s="399" t="s">
        <v>1996</v>
      </c>
      <c r="D137" s="395">
        <v>38534</v>
      </c>
      <c r="E137" s="399">
        <v>2</v>
      </c>
      <c r="F137" s="75" t="s">
        <v>1905</v>
      </c>
      <c r="G137" s="384" t="s">
        <v>1914</v>
      </c>
      <c r="H137" s="386" t="s">
        <v>1997</v>
      </c>
      <c r="I137" s="387" t="s">
        <v>1998</v>
      </c>
      <c r="J137" s="384" t="s">
        <v>1999</v>
      </c>
    </row>
    <row r="138" spans="1:10" x14ac:dyDescent="0.2">
      <c r="A138" s="966" t="s">
        <v>2811</v>
      </c>
      <c r="B138" s="966"/>
      <c r="C138" s="966"/>
      <c r="D138" s="966"/>
      <c r="E138" s="966"/>
      <c r="F138" s="966"/>
      <c r="G138" s="966"/>
      <c r="H138" s="966"/>
      <c r="I138" s="966"/>
      <c r="J138" s="966"/>
    </row>
    <row r="139" spans="1:10" ht="38.25" x14ac:dyDescent="0.2">
      <c r="A139" s="387">
        <v>1</v>
      </c>
      <c r="B139" s="384" t="s">
        <v>52</v>
      </c>
      <c r="C139" s="384" t="s">
        <v>2000</v>
      </c>
      <c r="D139" s="385">
        <v>38105</v>
      </c>
      <c r="E139" s="384" t="s">
        <v>47</v>
      </c>
      <c r="F139" s="75" t="s">
        <v>1905</v>
      </c>
      <c r="G139" s="384" t="s">
        <v>1944</v>
      </c>
      <c r="H139" s="386" t="s">
        <v>1824</v>
      </c>
      <c r="I139" s="387" t="s">
        <v>1946</v>
      </c>
      <c r="J139" s="384" t="s">
        <v>1973</v>
      </c>
    </row>
    <row r="140" spans="1:10" ht="38.25" x14ac:dyDescent="0.2">
      <c r="A140" s="387">
        <v>2</v>
      </c>
      <c r="B140" s="384" t="s">
        <v>52</v>
      </c>
      <c r="C140" s="384" t="s">
        <v>2001</v>
      </c>
      <c r="D140" s="385">
        <v>38162</v>
      </c>
      <c r="E140" s="384" t="s">
        <v>47</v>
      </c>
      <c r="F140" s="75" t="s">
        <v>1905</v>
      </c>
      <c r="G140" s="384" t="s">
        <v>1914</v>
      </c>
      <c r="H140" s="386" t="s">
        <v>2806</v>
      </c>
      <c r="I140" s="387" t="s">
        <v>1817</v>
      </c>
      <c r="J140" s="384" t="s">
        <v>1973</v>
      </c>
    </row>
    <row r="141" spans="1:10" ht="38.25" x14ac:dyDescent="0.2">
      <c r="A141" s="387">
        <v>3</v>
      </c>
      <c r="B141" s="384" t="s">
        <v>52</v>
      </c>
      <c r="C141" s="384" t="s">
        <v>2002</v>
      </c>
      <c r="D141" s="385">
        <v>38357</v>
      </c>
      <c r="E141" s="384" t="s">
        <v>47</v>
      </c>
      <c r="F141" s="75" t="s">
        <v>1905</v>
      </c>
      <c r="G141" s="384" t="s">
        <v>2003</v>
      </c>
      <c r="H141" s="386" t="s">
        <v>2812</v>
      </c>
      <c r="I141" s="387" t="s">
        <v>1817</v>
      </c>
      <c r="J141" s="384" t="s">
        <v>2004</v>
      </c>
    </row>
    <row r="142" spans="1:10" ht="38.25" x14ac:dyDescent="0.2">
      <c r="A142" s="387">
        <v>4</v>
      </c>
      <c r="B142" s="384" t="s">
        <v>52</v>
      </c>
      <c r="C142" s="384" t="s">
        <v>2005</v>
      </c>
      <c r="D142" s="385">
        <v>38587</v>
      </c>
      <c r="E142" s="384" t="s">
        <v>47</v>
      </c>
      <c r="F142" s="75" t="s">
        <v>1905</v>
      </c>
      <c r="G142" s="384" t="s">
        <v>1936</v>
      </c>
      <c r="H142" s="386" t="s">
        <v>1816</v>
      </c>
      <c r="I142" s="387" t="s">
        <v>1817</v>
      </c>
      <c r="J142" s="384" t="s">
        <v>1965</v>
      </c>
    </row>
    <row r="143" spans="1:10" ht="38.25" x14ac:dyDescent="0.2">
      <c r="A143" s="387">
        <v>5</v>
      </c>
      <c r="B143" s="384" t="s">
        <v>52</v>
      </c>
      <c r="C143" s="391" t="s">
        <v>2006</v>
      </c>
      <c r="D143" s="392">
        <v>38617</v>
      </c>
      <c r="E143" s="396">
        <v>1</v>
      </c>
      <c r="F143" s="75" t="s">
        <v>1905</v>
      </c>
      <c r="G143" s="384" t="s">
        <v>1958</v>
      </c>
      <c r="H143" s="386" t="s">
        <v>1824</v>
      </c>
      <c r="I143" s="387" t="s">
        <v>1769</v>
      </c>
      <c r="J143" s="384" t="s">
        <v>1965</v>
      </c>
    </row>
    <row r="144" spans="1:10" ht="38.25" x14ac:dyDescent="0.2">
      <c r="A144" s="387">
        <v>6</v>
      </c>
      <c r="B144" s="384" t="s">
        <v>52</v>
      </c>
      <c r="C144" s="391" t="s">
        <v>2007</v>
      </c>
      <c r="D144" s="392">
        <v>38422</v>
      </c>
      <c r="E144" s="396">
        <v>1</v>
      </c>
      <c r="F144" s="75" t="s">
        <v>1905</v>
      </c>
      <c r="G144" s="384" t="s">
        <v>1936</v>
      </c>
      <c r="H144" s="386" t="s">
        <v>1998</v>
      </c>
      <c r="I144" s="387" t="s">
        <v>1998</v>
      </c>
      <c r="J144" s="384" t="s">
        <v>1965</v>
      </c>
    </row>
    <row r="145" spans="1:10" ht="38.25" x14ac:dyDescent="0.2">
      <c r="A145" s="387">
        <v>7</v>
      </c>
      <c r="B145" s="384" t="s">
        <v>52</v>
      </c>
      <c r="C145" s="384" t="s">
        <v>2008</v>
      </c>
      <c r="D145" s="403">
        <v>38666</v>
      </c>
      <c r="E145" s="404" t="s">
        <v>2009</v>
      </c>
      <c r="F145" s="75" t="s">
        <v>1905</v>
      </c>
      <c r="G145" s="384" t="s">
        <v>1914</v>
      </c>
      <c r="H145" s="386" t="s">
        <v>1824</v>
      </c>
      <c r="I145" s="387" t="s">
        <v>1980</v>
      </c>
      <c r="J145" s="387" t="s">
        <v>1970</v>
      </c>
    </row>
    <row r="146" spans="1:10" ht="38.25" x14ac:dyDescent="0.2">
      <c r="A146" s="387">
        <v>8</v>
      </c>
      <c r="B146" s="384" t="s">
        <v>52</v>
      </c>
      <c r="C146" s="391" t="s">
        <v>2010</v>
      </c>
      <c r="D146" s="392">
        <v>38638</v>
      </c>
      <c r="E146" s="396">
        <v>1</v>
      </c>
      <c r="F146" s="75" t="s">
        <v>1905</v>
      </c>
      <c r="G146" s="384" t="s">
        <v>1914</v>
      </c>
      <c r="H146" s="389" t="s">
        <v>2011</v>
      </c>
      <c r="I146" s="387" t="s">
        <v>1980</v>
      </c>
      <c r="J146" s="384" t="s">
        <v>1965</v>
      </c>
    </row>
    <row r="147" spans="1:10" ht="38.25" x14ac:dyDescent="0.2">
      <c r="A147" s="387">
        <v>9</v>
      </c>
      <c r="B147" s="384" t="s">
        <v>52</v>
      </c>
      <c r="C147" s="399" t="s">
        <v>2012</v>
      </c>
      <c r="D147" s="395">
        <v>38530</v>
      </c>
      <c r="E147" s="399">
        <v>1</v>
      </c>
      <c r="F147" s="75" t="s">
        <v>1905</v>
      </c>
      <c r="G147" s="384" t="s">
        <v>1914</v>
      </c>
      <c r="H147" s="386" t="s">
        <v>1998</v>
      </c>
      <c r="I147" s="387" t="s">
        <v>1998</v>
      </c>
      <c r="J147" s="384" t="s">
        <v>2004</v>
      </c>
    </row>
    <row r="148" spans="1:10" ht="13.5" x14ac:dyDescent="0.25">
      <c r="A148" s="967" t="s">
        <v>2013</v>
      </c>
      <c r="B148" s="968"/>
      <c r="C148" s="968"/>
      <c r="D148" s="968"/>
      <c r="E148" s="968"/>
      <c r="F148" s="968"/>
      <c r="G148" s="968"/>
      <c r="H148" s="968"/>
      <c r="I148" s="968"/>
      <c r="J148" s="968"/>
    </row>
    <row r="149" spans="1:10" x14ac:dyDescent="0.2">
      <c r="A149" s="960" t="s">
        <v>2014</v>
      </c>
      <c r="B149" s="961"/>
      <c r="C149" s="961"/>
      <c r="D149" s="961"/>
      <c r="E149" s="961"/>
      <c r="F149" s="961"/>
      <c r="G149" s="961"/>
      <c r="H149" s="961"/>
      <c r="I149" s="961"/>
      <c r="J149" s="962"/>
    </row>
    <row r="150" spans="1:10" ht="38.25" x14ac:dyDescent="0.2">
      <c r="A150" s="386">
        <v>1</v>
      </c>
      <c r="B150" s="386" t="s">
        <v>27</v>
      </c>
      <c r="C150" s="386" t="s">
        <v>2015</v>
      </c>
      <c r="D150" s="405">
        <v>35119</v>
      </c>
      <c r="E150" s="386" t="s">
        <v>15</v>
      </c>
      <c r="F150" s="386" t="s">
        <v>1905</v>
      </c>
      <c r="G150" s="386" t="s">
        <v>1909</v>
      </c>
      <c r="H150" s="386" t="s">
        <v>2016</v>
      </c>
      <c r="I150" s="389" t="s">
        <v>1739</v>
      </c>
      <c r="J150" s="386" t="s">
        <v>1910</v>
      </c>
    </row>
    <row r="151" spans="1:10" ht="38.25" x14ac:dyDescent="0.2">
      <c r="A151" s="386">
        <v>2</v>
      </c>
      <c r="B151" s="386" t="s">
        <v>27</v>
      </c>
      <c r="C151" s="386" t="s">
        <v>2017</v>
      </c>
      <c r="D151" s="406" t="s">
        <v>2018</v>
      </c>
      <c r="E151" s="386" t="s">
        <v>15</v>
      </c>
      <c r="F151" s="386" t="s">
        <v>1905</v>
      </c>
      <c r="G151" s="386" t="s">
        <v>2003</v>
      </c>
      <c r="H151" s="386" t="s">
        <v>2016</v>
      </c>
      <c r="I151" s="389" t="s">
        <v>1739</v>
      </c>
      <c r="J151" s="386" t="s">
        <v>1907</v>
      </c>
    </row>
    <row r="152" spans="1:10" x14ac:dyDescent="0.2">
      <c r="A152" s="969" t="s">
        <v>2019</v>
      </c>
      <c r="B152" s="970"/>
      <c r="C152" s="970"/>
      <c r="D152" s="970"/>
      <c r="E152" s="970"/>
      <c r="F152" s="970"/>
      <c r="G152" s="970"/>
      <c r="H152" s="970"/>
      <c r="I152" s="970"/>
      <c r="J152" s="971"/>
    </row>
    <row r="153" spans="1:10" ht="38.25" x14ac:dyDescent="0.2">
      <c r="A153" s="386">
        <v>1</v>
      </c>
      <c r="B153" s="386" t="s">
        <v>37</v>
      </c>
      <c r="C153" s="386" t="s">
        <v>2020</v>
      </c>
      <c r="D153" s="406" t="s">
        <v>2021</v>
      </c>
      <c r="E153" s="386" t="s">
        <v>47</v>
      </c>
      <c r="F153" s="386" t="s">
        <v>1905</v>
      </c>
      <c r="G153" s="386" t="s">
        <v>1909</v>
      </c>
      <c r="H153" s="386" t="s">
        <v>2022</v>
      </c>
      <c r="I153" s="389" t="s">
        <v>1769</v>
      </c>
      <c r="J153" s="386" t="s">
        <v>1959</v>
      </c>
    </row>
    <row r="154" spans="1:10" ht="38.25" x14ac:dyDescent="0.2">
      <c r="A154" s="407">
        <v>2</v>
      </c>
      <c r="B154" s="386" t="s">
        <v>37</v>
      </c>
      <c r="C154" s="408" t="s">
        <v>2023</v>
      </c>
      <c r="D154" s="409">
        <v>37533</v>
      </c>
      <c r="E154" s="386">
        <v>1</v>
      </c>
      <c r="F154" s="386" t="s">
        <v>1905</v>
      </c>
      <c r="G154" s="386" t="s">
        <v>1909</v>
      </c>
      <c r="H154" s="386" t="s">
        <v>2024</v>
      </c>
      <c r="I154" s="389" t="s">
        <v>1769</v>
      </c>
      <c r="J154" s="408" t="s">
        <v>1999</v>
      </c>
    </row>
    <row r="155" spans="1:10" ht="38.25" x14ac:dyDescent="0.2">
      <c r="A155" s="386">
        <v>3</v>
      </c>
      <c r="B155" s="386" t="s">
        <v>37</v>
      </c>
      <c r="C155" s="408" t="s">
        <v>2025</v>
      </c>
      <c r="D155" s="409">
        <v>37280</v>
      </c>
      <c r="E155" s="386">
        <v>1</v>
      </c>
      <c r="F155" s="386" t="s">
        <v>1905</v>
      </c>
      <c r="G155" s="386" t="s">
        <v>1909</v>
      </c>
      <c r="H155" s="386" t="s">
        <v>2026</v>
      </c>
      <c r="I155" s="389" t="s">
        <v>1769</v>
      </c>
      <c r="J155" s="408" t="s">
        <v>2027</v>
      </c>
    </row>
    <row r="156" spans="1:10" x14ac:dyDescent="0.2">
      <c r="A156" s="972" t="s">
        <v>2028</v>
      </c>
      <c r="B156" s="973"/>
      <c r="C156" s="973"/>
      <c r="D156" s="973"/>
      <c r="E156" s="973"/>
      <c r="F156" s="973"/>
      <c r="G156" s="973"/>
      <c r="H156" s="973"/>
      <c r="I156" s="973"/>
      <c r="J156" s="974"/>
    </row>
    <row r="157" spans="1:10" ht="25.5" x14ac:dyDescent="0.2">
      <c r="A157" s="205" t="s">
        <v>2</v>
      </c>
      <c r="B157" s="256" t="s">
        <v>2029</v>
      </c>
      <c r="C157" s="207" t="s">
        <v>2030</v>
      </c>
      <c r="D157" s="207" t="s">
        <v>2031</v>
      </c>
      <c r="E157" s="975" t="s">
        <v>355</v>
      </c>
      <c r="F157" s="975"/>
      <c r="G157" s="407" t="s">
        <v>781</v>
      </c>
      <c r="H157" s="975" t="s">
        <v>782</v>
      </c>
      <c r="I157" s="976"/>
      <c r="J157" s="976"/>
    </row>
    <row r="158" spans="1:10" ht="25.5" x14ac:dyDescent="0.2">
      <c r="A158" s="410">
        <v>1</v>
      </c>
      <c r="B158" s="384" t="s">
        <v>1883</v>
      </c>
      <c r="C158" s="411" t="s">
        <v>1910</v>
      </c>
      <c r="D158" s="385">
        <v>26999</v>
      </c>
      <c r="E158" s="977" t="s">
        <v>2032</v>
      </c>
      <c r="F158" s="977"/>
      <c r="G158" s="387">
        <v>10</v>
      </c>
      <c r="H158" s="977" t="s">
        <v>2813</v>
      </c>
      <c r="I158" s="976"/>
      <c r="J158" s="976"/>
    </row>
    <row r="159" spans="1:10" x14ac:dyDescent="0.2">
      <c r="A159" s="410">
        <v>2</v>
      </c>
      <c r="B159" s="384" t="s">
        <v>1883</v>
      </c>
      <c r="C159" s="402" t="s">
        <v>1927</v>
      </c>
      <c r="D159" s="385">
        <v>23653</v>
      </c>
      <c r="E159" s="977" t="s">
        <v>2033</v>
      </c>
      <c r="F159" s="977"/>
      <c r="G159" s="387">
        <v>10</v>
      </c>
      <c r="H159" s="977" t="s">
        <v>2034</v>
      </c>
      <c r="I159" s="976"/>
      <c r="J159" s="976"/>
    </row>
    <row r="160" spans="1:10" x14ac:dyDescent="0.2">
      <c r="A160" s="410">
        <v>3</v>
      </c>
      <c r="B160" s="384" t="s">
        <v>1883</v>
      </c>
      <c r="C160" s="402" t="s">
        <v>1907</v>
      </c>
      <c r="D160" s="385">
        <v>23451</v>
      </c>
      <c r="E160" s="977" t="s">
        <v>2033</v>
      </c>
      <c r="F160" s="977"/>
      <c r="G160" s="387">
        <v>10</v>
      </c>
      <c r="H160" s="977" t="s">
        <v>2034</v>
      </c>
      <c r="I160" s="976"/>
      <c r="J160" s="976"/>
    </row>
    <row r="161" spans="1:10" ht="25.5" x14ac:dyDescent="0.2">
      <c r="A161" s="410">
        <v>4</v>
      </c>
      <c r="B161" s="384" t="s">
        <v>52</v>
      </c>
      <c r="C161" s="402" t="s">
        <v>1965</v>
      </c>
      <c r="D161" s="385">
        <v>19523</v>
      </c>
      <c r="E161" s="977" t="s">
        <v>2814</v>
      </c>
      <c r="F161" s="977"/>
      <c r="G161" s="387">
        <v>9</v>
      </c>
      <c r="H161" s="977" t="s">
        <v>2035</v>
      </c>
      <c r="I161" s="976"/>
      <c r="J161" s="976"/>
    </row>
    <row r="162" spans="1:10" ht="25.5" x14ac:dyDescent="0.2">
      <c r="A162" s="410">
        <v>5</v>
      </c>
      <c r="B162" s="384" t="s">
        <v>52</v>
      </c>
      <c r="C162" s="402" t="s">
        <v>2036</v>
      </c>
      <c r="D162" s="385">
        <v>30839</v>
      </c>
      <c r="E162" s="977" t="s">
        <v>2037</v>
      </c>
      <c r="F162" s="977"/>
      <c r="G162" s="387">
        <v>8</v>
      </c>
      <c r="H162" s="977" t="s">
        <v>2034</v>
      </c>
      <c r="I162" s="976"/>
      <c r="J162" s="976"/>
    </row>
    <row r="163" spans="1:10" x14ac:dyDescent="0.2">
      <c r="A163" s="410">
        <v>6</v>
      </c>
      <c r="B163" s="384" t="s">
        <v>52</v>
      </c>
      <c r="C163" s="402" t="s">
        <v>1970</v>
      </c>
      <c r="D163" s="412">
        <v>28903</v>
      </c>
      <c r="E163" s="977" t="s">
        <v>2038</v>
      </c>
      <c r="F163" s="977"/>
      <c r="G163" s="387">
        <v>9</v>
      </c>
      <c r="H163" s="977" t="s">
        <v>2034</v>
      </c>
      <c r="I163" s="976"/>
      <c r="J163" s="976"/>
    </row>
    <row r="164" spans="1:10" x14ac:dyDescent="0.2">
      <c r="A164" s="410">
        <v>7</v>
      </c>
      <c r="B164" s="384" t="s">
        <v>52</v>
      </c>
      <c r="C164" s="402" t="s">
        <v>1959</v>
      </c>
      <c r="D164" s="412">
        <v>29808</v>
      </c>
      <c r="E164" s="977" t="s">
        <v>2039</v>
      </c>
      <c r="F164" s="977"/>
      <c r="G164" s="387">
        <v>9</v>
      </c>
      <c r="H164" s="977" t="s">
        <v>2034</v>
      </c>
      <c r="I164" s="976"/>
      <c r="J164" s="976"/>
    </row>
    <row r="165" spans="1:10" x14ac:dyDescent="0.2">
      <c r="A165" s="410">
        <v>8</v>
      </c>
      <c r="B165" s="384" t="s">
        <v>52</v>
      </c>
      <c r="C165" s="402" t="s">
        <v>1955</v>
      </c>
      <c r="D165" s="412">
        <v>26534</v>
      </c>
      <c r="E165" s="977" t="s">
        <v>2032</v>
      </c>
      <c r="F165" s="977"/>
      <c r="G165" s="387">
        <v>9</v>
      </c>
      <c r="H165" s="977" t="s">
        <v>2040</v>
      </c>
      <c r="I165" s="976"/>
      <c r="J165" s="976"/>
    </row>
    <row r="166" spans="1:10" x14ac:dyDescent="0.2">
      <c r="A166" s="410">
        <v>9</v>
      </c>
      <c r="B166" s="384" t="s">
        <v>52</v>
      </c>
      <c r="C166" s="402" t="s">
        <v>2041</v>
      </c>
      <c r="D166" s="412">
        <v>30924</v>
      </c>
      <c r="E166" s="977" t="s">
        <v>1161</v>
      </c>
      <c r="F166" s="977"/>
      <c r="G166" s="387"/>
      <c r="H166" s="977" t="s">
        <v>2042</v>
      </c>
      <c r="I166" s="976"/>
      <c r="J166" s="976"/>
    </row>
    <row r="167" spans="1:10" x14ac:dyDescent="0.2">
      <c r="A167" s="410">
        <v>10</v>
      </c>
      <c r="B167" s="384" t="s">
        <v>2043</v>
      </c>
      <c r="C167" s="402" t="s">
        <v>1942</v>
      </c>
      <c r="D167" s="412">
        <v>25916</v>
      </c>
      <c r="E167" s="977"/>
      <c r="F167" s="977"/>
      <c r="G167" s="387">
        <v>7</v>
      </c>
      <c r="H167" s="977" t="s">
        <v>2044</v>
      </c>
      <c r="I167" s="976"/>
      <c r="J167" s="976"/>
    </row>
    <row r="168" spans="1:10" x14ac:dyDescent="0.2">
      <c r="A168" s="410">
        <v>11</v>
      </c>
      <c r="B168" s="384" t="s">
        <v>52</v>
      </c>
      <c r="C168" s="402" t="s">
        <v>1973</v>
      </c>
      <c r="D168" s="412">
        <v>21195</v>
      </c>
      <c r="E168" s="977" t="s">
        <v>2039</v>
      </c>
      <c r="F168" s="977"/>
      <c r="G168" s="387">
        <v>8</v>
      </c>
      <c r="H168" s="977" t="s">
        <v>2034</v>
      </c>
      <c r="I168" s="976"/>
      <c r="J168" s="976"/>
    </row>
    <row r="169" spans="1:10" ht="25.5" x14ac:dyDescent="0.2">
      <c r="A169" s="410">
        <v>12</v>
      </c>
      <c r="B169" s="384"/>
      <c r="C169" s="402" t="s">
        <v>2045</v>
      </c>
      <c r="D169" s="385">
        <v>21507</v>
      </c>
      <c r="E169" s="977"/>
      <c r="F169" s="977"/>
      <c r="G169" s="387">
        <v>9</v>
      </c>
      <c r="H169" s="977" t="s">
        <v>2046</v>
      </c>
      <c r="I169" s="976"/>
      <c r="J169" s="976"/>
    </row>
    <row r="170" spans="1:10" ht="25.5" x14ac:dyDescent="0.2">
      <c r="A170" s="410">
        <v>13</v>
      </c>
      <c r="B170" s="384"/>
      <c r="C170" s="402" t="s">
        <v>1897</v>
      </c>
      <c r="D170" s="412">
        <v>26515</v>
      </c>
      <c r="E170" s="977"/>
      <c r="F170" s="977"/>
      <c r="G170" s="387">
        <v>10</v>
      </c>
      <c r="H170" s="977" t="s">
        <v>2046</v>
      </c>
      <c r="I170" s="976"/>
      <c r="J170" s="976"/>
    </row>
    <row r="171" spans="1:10" x14ac:dyDescent="0.2">
      <c r="A171" s="384">
        <v>14</v>
      </c>
      <c r="B171" s="384"/>
      <c r="C171" s="402" t="s">
        <v>1899</v>
      </c>
      <c r="D171" s="412"/>
      <c r="E171" s="977"/>
      <c r="F171" s="977"/>
      <c r="G171" s="387">
        <v>10</v>
      </c>
      <c r="H171" s="977" t="s">
        <v>2046</v>
      </c>
      <c r="I171" s="976"/>
      <c r="J171" s="976"/>
    </row>
  </sheetData>
  <mergeCells count="97">
    <mergeCell ref="E170:F170"/>
    <mergeCell ref="H170:J170"/>
    <mergeCell ref="E171:F171"/>
    <mergeCell ref="H171:J171"/>
    <mergeCell ref="I87:J87"/>
    <mergeCell ref="E167:F167"/>
    <mergeCell ref="H167:J167"/>
    <mergeCell ref="E168:F168"/>
    <mergeCell ref="H168:J168"/>
    <mergeCell ref="E169:F169"/>
    <mergeCell ref="H169:J169"/>
    <mergeCell ref="E164:F164"/>
    <mergeCell ref="H164:J164"/>
    <mergeCell ref="E165:F165"/>
    <mergeCell ref="H165:J165"/>
    <mergeCell ref="E166:F166"/>
    <mergeCell ref="H166:J166"/>
    <mergeCell ref="E161:F161"/>
    <mergeCell ref="H161:J161"/>
    <mergeCell ref="E162:F162"/>
    <mergeCell ref="H162:J162"/>
    <mergeCell ref="E163:F163"/>
    <mergeCell ref="H163:J163"/>
    <mergeCell ref="E158:F158"/>
    <mergeCell ref="H158:J158"/>
    <mergeCell ref="E159:F159"/>
    <mergeCell ref="H159:J159"/>
    <mergeCell ref="E160:F160"/>
    <mergeCell ref="H160:J160"/>
    <mergeCell ref="A148:J148"/>
    <mergeCell ref="A149:J149"/>
    <mergeCell ref="A152:J152"/>
    <mergeCell ref="A156:J156"/>
    <mergeCell ref="E157:F157"/>
    <mergeCell ref="H157:J157"/>
    <mergeCell ref="A138:J138"/>
    <mergeCell ref="A88:J88"/>
    <mergeCell ref="A89:J89"/>
    <mergeCell ref="A90:J90"/>
    <mergeCell ref="A92:J92"/>
    <mergeCell ref="A93:J93"/>
    <mergeCell ref="A99:J99"/>
    <mergeCell ref="A101:J101"/>
    <mergeCell ref="A102:J102"/>
    <mergeCell ref="A108:J108"/>
    <mergeCell ref="A124:J124"/>
    <mergeCell ref="A125:J125"/>
    <mergeCell ref="E84:F84"/>
    <mergeCell ref="H84:J84"/>
    <mergeCell ref="E85:F85"/>
    <mergeCell ref="H85:J85"/>
    <mergeCell ref="E86:F86"/>
    <mergeCell ref="H86:J86"/>
    <mergeCell ref="E81:F81"/>
    <mergeCell ref="H81:J81"/>
    <mergeCell ref="E82:F82"/>
    <mergeCell ref="H82:J82"/>
    <mergeCell ref="E83:F83"/>
    <mergeCell ref="H83:J83"/>
    <mergeCell ref="E78:F78"/>
    <mergeCell ref="H78:J78"/>
    <mergeCell ref="E79:F79"/>
    <mergeCell ref="H79:J79"/>
    <mergeCell ref="E80:F80"/>
    <mergeCell ref="H80:J80"/>
    <mergeCell ref="E75:F75"/>
    <mergeCell ref="H75:J75"/>
    <mergeCell ref="E76:F76"/>
    <mergeCell ref="H76:J76"/>
    <mergeCell ref="E77:F77"/>
    <mergeCell ref="H77:J77"/>
    <mergeCell ref="E74:F74"/>
    <mergeCell ref="H74:J74"/>
    <mergeCell ref="A47:J47"/>
    <mergeCell ref="A51:J51"/>
    <mergeCell ref="A52:J52"/>
    <mergeCell ref="A57:J57"/>
    <mergeCell ref="A61:J61"/>
    <mergeCell ref="A66:J66"/>
    <mergeCell ref="A71:J71"/>
    <mergeCell ref="E72:F72"/>
    <mergeCell ref="H72:J72"/>
    <mergeCell ref="E73:F73"/>
    <mergeCell ref="H73:J73"/>
    <mergeCell ref="A1:J1"/>
    <mergeCell ref="A46:J46"/>
    <mergeCell ref="A2:J2"/>
    <mergeCell ref="A3:J3"/>
    <mergeCell ref="A5:J5"/>
    <mergeCell ref="A6:J6"/>
    <mergeCell ref="A14:J14"/>
    <mergeCell ref="A21:J21"/>
    <mergeCell ref="A22:J22"/>
    <mergeCell ref="A30:J30"/>
    <mergeCell ref="A40:J40"/>
    <mergeCell ref="A41:J41"/>
    <mergeCell ref="A43:I43"/>
  </mergeCells>
  <conditionalFormatting sqref="C107">
    <cfRule type="duplicateValues" dxfId="24" priority="25"/>
  </conditionalFormatting>
  <conditionalFormatting sqref="C121">
    <cfRule type="duplicateValues" dxfId="23" priority="24"/>
  </conditionalFormatting>
  <conditionalFormatting sqref="C122">
    <cfRule type="duplicateValues" dxfId="22" priority="23"/>
  </conditionalFormatting>
  <conditionalFormatting sqref="C122">
    <cfRule type="duplicateValues" dxfId="21" priority="22"/>
  </conditionalFormatting>
  <conditionalFormatting sqref="C122">
    <cfRule type="duplicateValues" dxfId="20" priority="21"/>
  </conditionalFormatting>
  <conditionalFormatting sqref="C123">
    <cfRule type="duplicateValues" dxfId="19" priority="20"/>
  </conditionalFormatting>
  <conditionalFormatting sqref="C129">
    <cfRule type="duplicateValues" dxfId="18" priority="19"/>
  </conditionalFormatting>
  <conditionalFormatting sqref="C129">
    <cfRule type="duplicateValues" dxfId="17" priority="18"/>
  </conditionalFormatting>
  <conditionalFormatting sqref="C130">
    <cfRule type="duplicateValues" dxfId="16" priority="17"/>
  </conditionalFormatting>
  <conditionalFormatting sqref="C133">
    <cfRule type="duplicateValues" dxfId="15" priority="16"/>
  </conditionalFormatting>
  <conditionalFormatting sqref="C133">
    <cfRule type="duplicateValues" dxfId="14" priority="15"/>
  </conditionalFormatting>
  <conditionalFormatting sqref="C133">
    <cfRule type="duplicateValues" dxfId="13" priority="14"/>
  </conditionalFormatting>
  <conditionalFormatting sqref="C134">
    <cfRule type="duplicateValues" dxfId="12" priority="13"/>
  </conditionalFormatting>
  <conditionalFormatting sqref="C137">
    <cfRule type="duplicateValues" dxfId="11" priority="12"/>
  </conditionalFormatting>
  <conditionalFormatting sqref="C137">
    <cfRule type="duplicateValues" dxfId="10" priority="11"/>
  </conditionalFormatting>
  <conditionalFormatting sqref="C137">
    <cfRule type="duplicateValues" dxfId="9" priority="10"/>
  </conditionalFormatting>
  <conditionalFormatting sqref="C137">
    <cfRule type="duplicateValues" dxfId="8" priority="9"/>
  </conditionalFormatting>
  <conditionalFormatting sqref="C137">
    <cfRule type="duplicateValues" dxfId="7" priority="8"/>
  </conditionalFormatting>
  <conditionalFormatting sqref="C137">
    <cfRule type="duplicateValues" dxfId="6" priority="7"/>
  </conditionalFormatting>
  <conditionalFormatting sqref="C137">
    <cfRule type="duplicateValues" dxfId="5" priority="6"/>
  </conditionalFormatting>
  <conditionalFormatting sqref="C137">
    <cfRule type="duplicateValues" dxfId="4" priority="5"/>
  </conditionalFormatting>
  <conditionalFormatting sqref="C137">
    <cfRule type="duplicateValues" dxfId="3" priority="4"/>
  </conditionalFormatting>
  <conditionalFormatting sqref="C137">
    <cfRule type="duplicateValues" dxfId="2" priority="3"/>
  </conditionalFormatting>
  <conditionalFormatting sqref="C145">
    <cfRule type="duplicateValues" dxfId="1" priority="2"/>
  </conditionalFormatting>
  <conditionalFormatting sqref="C145">
    <cfRule type="duplicateValues" dxfId="0" priority="1"/>
  </conditionalFormatting>
  <printOptions horizontalCentered="1"/>
  <pageMargins left="0.7" right="0.7" top="0.75" bottom="0.75" header="0.3" footer="0.3"/>
  <pageSetup paperSize="9" scale="58" fitToHeight="0" orientation="landscape" r:id="rId1"/>
  <headerFooter differentFirst="1"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zoomScale="80" zoomScaleNormal="80" zoomScaleSheetLayoutView="84" zoomScalePageLayoutView="80" workbookViewId="0">
      <selection activeCell="I1" sqref="I1:J1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30.375" style="32" customWidth="1"/>
    <col min="9" max="9" width="21.375" style="32" customWidth="1"/>
    <col min="10" max="10" width="22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t="60" customHeight="1" x14ac:dyDescent="0.2">
      <c r="A1" s="447"/>
      <c r="B1" s="447"/>
      <c r="C1" s="447"/>
      <c r="D1" s="448"/>
      <c r="E1" s="447"/>
      <c r="F1" s="447"/>
      <c r="G1" s="449"/>
      <c r="H1" s="447"/>
      <c r="I1" s="701" t="s">
        <v>2994</v>
      </c>
      <c r="J1" s="701"/>
    </row>
    <row r="2" spans="1:10" x14ac:dyDescent="0.2">
      <c r="A2" s="978" t="s">
        <v>109</v>
      </c>
      <c r="B2" s="978"/>
      <c r="C2" s="978"/>
      <c r="D2" s="978"/>
      <c r="E2" s="978"/>
      <c r="F2" s="978"/>
      <c r="G2" s="978"/>
      <c r="H2" s="978"/>
      <c r="I2" s="978"/>
      <c r="J2" s="978"/>
    </row>
    <row r="3" spans="1:10" x14ac:dyDescent="0.2">
      <c r="A3" s="978" t="s">
        <v>2984</v>
      </c>
      <c r="B3" s="978"/>
      <c r="C3" s="978"/>
      <c r="D3" s="978"/>
      <c r="E3" s="978"/>
      <c r="F3" s="978"/>
      <c r="G3" s="978"/>
      <c r="H3" s="978"/>
      <c r="I3" s="978"/>
      <c r="J3" s="978"/>
    </row>
    <row r="4" spans="1:10" x14ac:dyDescent="0.2">
      <c r="A4" s="979" t="s">
        <v>1714</v>
      </c>
      <c r="B4" s="979"/>
      <c r="C4" s="979"/>
      <c r="D4" s="979"/>
      <c r="E4" s="979"/>
      <c r="F4" s="979"/>
      <c r="G4" s="979"/>
      <c r="H4" s="979"/>
      <c r="I4" s="979"/>
      <c r="J4" s="979"/>
    </row>
    <row r="5" spans="1:10" ht="51" x14ac:dyDescent="0.2">
      <c r="A5" s="419" t="s">
        <v>2</v>
      </c>
      <c r="B5" s="420" t="s">
        <v>1096</v>
      </c>
      <c r="C5" s="421" t="s">
        <v>2048</v>
      </c>
      <c r="D5" s="421" t="s">
        <v>112</v>
      </c>
      <c r="E5" s="422" t="s">
        <v>6</v>
      </c>
      <c r="F5" s="422" t="s">
        <v>113</v>
      </c>
      <c r="G5" s="422" t="s">
        <v>8</v>
      </c>
      <c r="H5" s="422" t="s">
        <v>2049</v>
      </c>
      <c r="I5" s="422" t="s">
        <v>10</v>
      </c>
      <c r="J5" s="421" t="s">
        <v>11</v>
      </c>
    </row>
    <row r="6" spans="1:10" x14ac:dyDescent="0.2">
      <c r="A6" s="980" t="s">
        <v>2050</v>
      </c>
      <c r="B6" s="980"/>
      <c r="C6" s="980"/>
      <c r="D6" s="980"/>
      <c r="E6" s="980"/>
      <c r="F6" s="980"/>
      <c r="G6" s="980"/>
      <c r="H6" s="980"/>
      <c r="I6" s="980"/>
      <c r="J6" s="980"/>
    </row>
    <row r="7" spans="1:10" x14ac:dyDescent="0.2">
      <c r="A7" s="981" t="s">
        <v>2273</v>
      </c>
      <c r="B7" s="981"/>
      <c r="C7" s="981"/>
      <c r="D7" s="981"/>
      <c r="E7" s="981"/>
      <c r="F7" s="981"/>
      <c r="G7" s="981"/>
      <c r="H7" s="981"/>
      <c r="I7" s="981"/>
      <c r="J7" s="981"/>
    </row>
    <row r="8" spans="1:10" ht="25.5" x14ac:dyDescent="0.2">
      <c r="A8" s="423">
        <v>1</v>
      </c>
      <c r="B8" s="423" t="s">
        <v>13</v>
      </c>
      <c r="C8" s="423" t="s">
        <v>2052</v>
      </c>
      <c r="D8" s="424">
        <v>34059</v>
      </c>
      <c r="E8" s="423" t="s">
        <v>29</v>
      </c>
      <c r="F8" s="423" t="s">
        <v>2053</v>
      </c>
      <c r="G8" s="423" t="s">
        <v>2054</v>
      </c>
      <c r="H8" s="423" t="s">
        <v>2055</v>
      </c>
      <c r="I8" s="423" t="s">
        <v>2056</v>
      </c>
      <c r="J8" s="423" t="s">
        <v>2057</v>
      </c>
    </row>
    <row r="9" spans="1:10" ht="25.5" x14ac:dyDescent="0.2">
      <c r="A9" s="423">
        <v>2</v>
      </c>
      <c r="B9" s="423" t="s">
        <v>13</v>
      </c>
      <c r="C9" s="423" t="s">
        <v>2058</v>
      </c>
      <c r="D9" s="424">
        <v>34658</v>
      </c>
      <c r="E9" s="423" t="s">
        <v>15</v>
      </c>
      <c r="F9" s="423" t="s">
        <v>2059</v>
      </c>
      <c r="G9" s="423" t="s">
        <v>2054</v>
      </c>
      <c r="H9" s="423" t="s">
        <v>2815</v>
      </c>
      <c r="I9" s="423" t="s">
        <v>2060</v>
      </c>
      <c r="J9" s="423" t="s">
        <v>2061</v>
      </c>
    </row>
    <row r="10" spans="1:10" ht="25.5" x14ac:dyDescent="0.2">
      <c r="A10" s="423">
        <v>3</v>
      </c>
      <c r="B10" s="423" t="s">
        <v>13</v>
      </c>
      <c r="C10" s="423" t="s">
        <v>2062</v>
      </c>
      <c r="D10" s="424">
        <v>35369</v>
      </c>
      <c r="E10" s="423" t="s">
        <v>15</v>
      </c>
      <c r="F10" s="423" t="s">
        <v>2053</v>
      </c>
      <c r="G10" s="423" t="s">
        <v>2054</v>
      </c>
      <c r="H10" s="423" t="s">
        <v>2063</v>
      </c>
      <c r="I10" s="423" t="s">
        <v>2060</v>
      </c>
      <c r="J10" s="423" t="s">
        <v>2064</v>
      </c>
    </row>
    <row r="11" spans="1:10" ht="25.5" x14ac:dyDescent="0.2">
      <c r="A11" s="423">
        <v>4</v>
      </c>
      <c r="B11" s="423" t="s">
        <v>13</v>
      </c>
      <c r="C11" s="423" t="s">
        <v>2065</v>
      </c>
      <c r="D11" s="424">
        <v>33606</v>
      </c>
      <c r="E11" s="423" t="s">
        <v>29</v>
      </c>
      <c r="F11" s="423" t="s">
        <v>2053</v>
      </c>
      <c r="G11" s="423" t="s">
        <v>2054</v>
      </c>
      <c r="H11" s="423" t="s">
        <v>2066</v>
      </c>
      <c r="I11" s="423" t="s">
        <v>2056</v>
      </c>
      <c r="J11" s="423" t="s">
        <v>2067</v>
      </c>
    </row>
    <row r="12" spans="1:10" x14ac:dyDescent="0.2">
      <c r="A12" s="981" t="s">
        <v>2274</v>
      </c>
      <c r="B12" s="981"/>
      <c r="C12" s="981"/>
      <c r="D12" s="981"/>
      <c r="E12" s="981"/>
      <c r="F12" s="981"/>
      <c r="G12" s="981"/>
      <c r="H12" s="981"/>
      <c r="I12" s="981"/>
      <c r="J12" s="981"/>
    </row>
    <row r="13" spans="1:10" ht="25.5" x14ac:dyDescent="0.2">
      <c r="A13" s="423">
        <v>1</v>
      </c>
      <c r="B13" s="423" t="s">
        <v>13</v>
      </c>
      <c r="C13" s="423" t="s">
        <v>2069</v>
      </c>
      <c r="D13" s="424">
        <v>35133</v>
      </c>
      <c r="E13" s="423" t="s">
        <v>15</v>
      </c>
      <c r="F13" s="423" t="s">
        <v>2053</v>
      </c>
      <c r="G13" s="423" t="s">
        <v>2054</v>
      </c>
      <c r="H13" s="423" t="s">
        <v>2070</v>
      </c>
      <c r="I13" s="423" t="s">
        <v>2071</v>
      </c>
      <c r="J13" s="423" t="s">
        <v>2072</v>
      </c>
    </row>
    <row r="14" spans="1:10" x14ac:dyDescent="0.2">
      <c r="A14" s="980" t="s">
        <v>2816</v>
      </c>
      <c r="B14" s="980"/>
      <c r="C14" s="980"/>
      <c r="D14" s="980"/>
      <c r="E14" s="980"/>
      <c r="F14" s="980"/>
      <c r="G14" s="980"/>
      <c r="H14" s="980"/>
      <c r="I14" s="980"/>
      <c r="J14" s="980"/>
    </row>
    <row r="15" spans="1:10" x14ac:dyDescent="0.2">
      <c r="A15" s="982" t="s">
        <v>2073</v>
      </c>
      <c r="B15" s="982"/>
      <c r="C15" s="982"/>
      <c r="D15" s="982"/>
      <c r="E15" s="982"/>
      <c r="F15" s="982"/>
      <c r="G15" s="982"/>
      <c r="H15" s="982"/>
      <c r="I15" s="982"/>
      <c r="J15" s="982"/>
    </row>
    <row r="16" spans="1:10" ht="25.5" x14ac:dyDescent="0.2">
      <c r="A16" s="425">
        <v>1</v>
      </c>
      <c r="B16" s="423" t="s">
        <v>250</v>
      </c>
      <c r="C16" s="425" t="s">
        <v>2074</v>
      </c>
      <c r="D16" s="426">
        <v>36888</v>
      </c>
      <c r="E16" s="427" t="s">
        <v>34</v>
      </c>
      <c r="F16" s="425" t="s">
        <v>2075</v>
      </c>
      <c r="G16" s="423" t="s">
        <v>2054</v>
      </c>
      <c r="H16" s="425" t="s">
        <v>2076</v>
      </c>
      <c r="I16" s="425" t="s">
        <v>2077</v>
      </c>
      <c r="J16" s="428" t="s">
        <v>2078</v>
      </c>
    </row>
    <row r="17" spans="1:10" ht="25.5" x14ac:dyDescent="0.2">
      <c r="A17" s="425">
        <v>2</v>
      </c>
      <c r="B17" s="423" t="s">
        <v>250</v>
      </c>
      <c r="C17" s="425" t="s">
        <v>2079</v>
      </c>
      <c r="D17" s="429">
        <v>35979</v>
      </c>
      <c r="E17" s="425" t="s">
        <v>15</v>
      </c>
      <c r="F17" s="425" t="s">
        <v>2053</v>
      </c>
      <c r="G17" s="425" t="s">
        <v>2054</v>
      </c>
      <c r="H17" s="425" t="s">
        <v>2080</v>
      </c>
      <c r="I17" s="425" t="s">
        <v>2081</v>
      </c>
      <c r="J17" s="425" t="s">
        <v>2082</v>
      </c>
    </row>
    <row r="18" spans="1:10" ht="25.5" x14ac:dyDescent="0.2">
      <c r="A18" s="425">
        <v>3</v>
      </c>
      <c r="B18" s="423" t="s">
        <v>250</v>
      </c>
      <c r="C18" s="425" t="s">
        <v>2083</v>
      </c>
      <c r="D18" s="426">
        <v>36727</v>
      </c>
      <c r="E18" s="427" t="s">
        <v>34</v>
      </c>
      <c r="F18" s="425" t="s">
        <v>2075</v>
      </c>
      <c r="G18" s="423" t="s">
        <v>2054</v>
      </c>
      <c r="H18" s="425" t="s">
        <v>2084</v>
      </c>
      <c r="I18" s="425" t="s">
        <v>2085</v>
      </c>
      <c r="J18" s="425" t="s">
        <v>2086</v>
      </c>
    </row>
    <row r="19" spans="1:10" ht="25.5" x14ac:dyDescent="0.2">
      <c r="A19" s="425">
        <v>4</v>
      </c>
      <c r="B19" s="423" t="s">
        <v>250</v>
      </c>
      <c r="C19" s="425" t="s">
        <v>2087</v>
      </c>
      <c r="D19" s="426">
        <v>35802</v>
      </c>
      <c r="E19" s="427" t="s">
        <v>15</v>
      </c>
      <c r="F19" s="425" t="s">
        <v>2088</v>
      </c>
      <c r="G19" s="423" t="s">
        <v>2054</v>
      </c>
      <c r="H19" s="425" t="s">
        <v>2089</v>
      </c>
      <c r="I19" s="425" t="s">
        <v>1232</v>
      </c>
      <c r="J19" s="425" t="s">
        <v>2090</v>
      </c>
    </row>
    <row r="20" spans="1:10" ht="25.5" x14ac:dyDescent="0.2">
      <c r="A20" s="425">
        <v>5</v>
      </c>
      <c r="B20" s="423" t="s">
        <v>250</v>
      </c>
      <c r="C20" s="425" t="s">
        <v>2091</v>
      </c>
      <c r="D20" s="426">
        <v>36186</v>
      </c>
      <c r="E20" s="427" t="s">
        <v>34</v>
      </c>
      <c r="F20" s="425" t="s">
        <v>2088</v>
      </c>
      <c r="G20" s="423" t="s">
        <v>2054</v>
      </c>
      <c r="H20" s="425" t="s">
        <v>2092</v>
      </c>
      <c r="I20" s="425" t="s">
        <v>2093</v>
      </c>
      <c r="J20" s="425" t="s">
        <v>2090</v>
      </c>
    </row>
    <row r="21" spans="1:10" ht="25.5" x14ac:dyDescent="0.2">
      <c r="A21" s="425">
        <v>6</v>
      </c>
      <c r="B21" s="423" t="s">
        <v>250</v>
      </c>
      <c r="C21" s="425" t="s">
        <v>2094</v>
      </c>
      <c r="D21" s="426">
        <v>36646</v>
      </c>
      <c r="E21" s="427" t="s">
        <v>34</v>
      </c>
      <c r="F21" s="425" t="s">
        <v>2075</v>
      </c>
      <c r="G21" s="423" t="s">
        <v>2054</v>
      </c>
      <c r="H21" s="425" t="s">
        <v>2095</v>
      </c>
      <c r="I21" s="425" t="s">
        <v>2077</v>
      </c>
      <c r="J21" s="425" t="s">
        <v>2086</v>
      </c>
    </row>
    <row r="22" spans="1:10" ht="25.5" x14ac:dyDescent="0.2">
      <c r="A22" s="425">
        <v>7</v>
      </c>
      <c r="B22" s="423" t="s">
        <v>250</v>
      </c>
      <c r="C22" s="425" t="s">
        <v>2096</v>
      </c>
      <c r="D22" s="429">
        <v>36455</v>
      </c>
      <c r="E22" s="425" t="s">
        <v>15</v>
      </c>
      <c r="F22" s="425" t="s">
        <v>2053</v>
      </c>
      <c r="G22" s="425" t="s">
        <v>2054</v>
      </c>
      <c r="H22" s="425" t="s">
        <v>2097</v>
      </c>
      <c r="I22" s="425" t="s">
        <v>2098</v>
      </c>
      <c r="J22" s="425" t="s">
        <v>2099</v>
      </c>
    </row>
    <row r="23" spans="1:10" ht="25.5" x14ac:dyDescent="0.2">
      <c r="A23" s="425">
        <v>8</v>
      </c>
      <c r="B23" s="423" t="s">
        <v>250</v>
      </c>
      <c r="C23" s="423" t="s">
        <v>2100</v>
      </c>
      <c r="D23" s="424">
        <v>36217</v>
      </c>
      <c r="E23" s="423" t="s">
        <v>15</v>
      </c>
      <c r="F23" s="425" t="s">
        <v>2075</v>
      </c>
      <c r="G23" s="423" t="s">
        <v>2054</v>
      </c>
      <c r="H23" s="423" t="s">
        <v>2101</v>
      </c>
      <c r="I23" s="423" t="s">
        <v>2102</v>
      </c>
      <c r="J23" s="423" t="s">
        <v>2103</v>
      </c>
    </row>
    <row r="24" spans="1:10" ht="25.5" x14ac:dyDescent="0.2">
      <c r="A24" s="425">
        <v>9</v>
      </c>
      <c r="B24" s="423" t="s">
        <v>250</v>
      </c>
      <c r="C24" s="423" t="s">
        <v>2104</v>
      </c>
      <c r="D24" s="424">
        <v>36040</v>
      </c>
      <c r="E24" s="423" t="s">
        <v>15</v>
      </c>
      <c r="F24" s="425" t="s">
        <v>2088</v>
      </c>
      <c r="G24" s="423" t="s">
        <v>2054</v>
      </c>
      <c r="H24" s="423" t="s">
        <v>2105</v>
      </c>
      <c r="I24" s="423" t="s">
        <v>1232</v>
      </c>
      <c r="J24" s="423" t="s">
        <v>2090</v>
      </c>
    </row>
    <row r="25" spans="1:10" x14ac:dyDescent="0.2">
      <c r="A25" s="982" t="s">
        <v>2106</v>
      </c>
      <c r="B25" s="982"/>
      <c r="C25" s="982"/>
      <c r="D25" s="982"/>
      <c r="E25" s="982"/>
      <c r="F25" s="982"/>
      <c r="G25" s="982"/>
      <c r="H25" s="982"/>
      <c r="I25" s="982"/>
      <c r="J25" s="982"/>
    </row>
    <row r="26" spans="1:10" ht="25.5" x14ac:dyDescent="0.2">
      <c r="A26" s="425">
        <v>1</v>
      </c>
      <c r="B26" s="430" t="s">
        <v>250</v>
      </c>
      <c r="C26" s="425" t="s">
        <v>2107</v>
      </c>
      <c r="D26" s="429">
        <v>36326</v>
      </c>
      <c r="E26" s="425" t="s">
        <v>34</v>
      </c>
      <c r="F26" s="425" t="s">
        <v>2088</v>
      </c>
      <c r="G26" s="425" t="s">
        <v>2054</v>
      </c>
      <c r="H26" s="425" t="s">
        <v>2108</v>
      </c>
      <c r="I26" s="425" t="s">
        <v>2109</v>
      </c>
      <c r="J26" s="425" t="s">
        <v>2110</v>
      </c>
    </row>
    <row r="27" spans="1:10" x14ac:dyDescent="0.2">
      <c r="A27" s="425">
        <v>2</v>
      </c>
      <c r="B27" s="430" t="s">
        <v>250</v>
      </c>
      <c r="C27" s="425" t="s">
        <v>2111</v>
      </c>
      <c r="D27" s="429">
        <v>36779</v>
      </c>
      <c r="E27" s="425" t="s">
        <v>34</v>
      </c>
      <c r="F27" s="425" t="s">
        <v>2053</v>
      </c>
      <c r="G27" s="425" t="s">
        <v>2054</v>
      </c>
      <c r="H27" s="425" t="s">
        <v>2112</v>
      </c>
      <c r="I27" s="425" t="s">
        <v>2113</v>
      </c>
      <c r="J27" s="425" t="s">
        <v>2099</v>
      </c>
    </row>
    <row r="28" spans="1:10" x14ac:dyDescent="0.2">
      <c r="A28" s="425">
        <v>3</v>
      </c>
      <c r="B28" s="430" t="s">
        <v>250</v>
      </c>
      <c r="C28" s="425" t="s">
        <v>2114</v>
      </c>
      <c r="D28" s="429">
        <v>36404</v>
      </c>
      <c r="E28" s="425" t="s">
        <v>34</v>
      </c>
      <c r="F28" s="425" t="s">
        <v>2053</v>
      </c>
      <c r="G28" s="425" t="s">
        <v>2054</v>
      </c>
      <c r="H28" s="425" t="s">
        <v>2115</v>
      </c>
      <c r="I28" s="425" t="s">
        <v>2116</v>
      </c>
      <c r="J28" s="425" t="s">
        <v>2099</v>
      </c>
    </row>
    <row r="29" spans="1:10" ht="25.5" x14ac:dyDescent="0.2">
      <c r="A29" s="425">
        <v>4</v>
      </c>
      <c r="B29" s="430" t="s">
        <v>250</v>
      </c>
      <c r="C29" s="425" t="s">
        <v>2117</v>
      </c>
      <c r="D29" s="429">
        <v>36741</v>
      </c>
      <c r="E29" s="425" t="s">
        <v>34</v>
      </c>
      <c r="F29" s="425" t="s">
        <v>2053</v>
      </c>
      <c r="G29" s="425" t="s">
        <v>2054</v>
      </c>
      <c r="H29" s="425" t="s">
        <v>2112</v>
      </c>
      <c r="I29" s="425" t="s">
        <v>2118</v>
      </c>
      <c r="J29" s="425" t="s">
        <v>2072</v>
      </c>
    </row>
    <row r="30" spans="1:10" ht="25.5" x14ac:dyDescent="0.2">
      <c r="A30" s="425">
        <v>5</v>
      </c>
      <c r="B30" s="430" t="s">
        <v>250</v>
      </c>
      <c r="C30" s="425" t="s">
        <v>2119</v>
      </c>
      <c r="D30" s="426">
        <v>36413</v>
      </c>
      <c r="E30" s="427" t="s">
        <v>34</v>
      </c>
      <c r="F30" s="425" t="s">
        <v>2075</v>
      </c>
      <c r="G30" s="423" t="s">
        <v>2054</v>
      </c>
      <c r="H30" s="425" t="s">
        <v>2120</v>
      </c>
      <c r="I30" s="425" t="s">
        <v>2121</v>
      </c>
      <c r="J30" s="425" t="s">
        <v>2078</v>
      </c>
    </row>
    <row r="31" spans="1:10" ht="25.5" x14ac:dyDescent="0.2">
      <c r="A31" s="425">
        <v>6</v>
      </c>
      <c r="B31" s="430" t="s">
        <v>250</v>
      </c>
      <c r="C31" s="425" t="s">
        <v>2122</v>
      </c>
      <c r="D31" s="429">
        <v>36114</v>
      </c>
      <c r="E31" s="425" t="s">
        <v>15</v>
      </c>
      <c r="F31" s="425" t="s">
        <v>2053</v>
      </c>
      <c r="G31" s="425" t="s">
        <v>2054</v>
      </c>
      <c r="H31" s="425" t="s">
        <v>2097</v>
      </c>
      <c r="I31" s="425" t="s">
        <v>2123</v>
      </c>
      <c r="J31" s="425" t="s">
        <v>2072</v>
      </c>
    </row>
    <row r="32" spans="1:10" ht="25.5" x14ac:dyDescent="0.2">
      <c r="A32" s="425">
        <v>7</v>
      </c>
      <c r="B32" s="430" t="s">
        <v>250</v>
      </c>
      <c r="C32" s="423" t="s">
        <v>2124</v>
      </c>
      <c r="D32" s="431">
        <v>36565</v>
      </c>
      <c r="E32" s="430" t="s">
        <v>34</v>
      </c>
      <c r="F32" s="423" t="s">
        <v>854</v>
      </c>
      <c r="G32" s="423" t="s">
        <v>2054</v>
      </c>
      <c r="H32" s="423" t="s">
        <v>2125</v>
      </c>
      <c r="I32" s="423" t="s">
        <v>2817</v>
      </c>
      <c r="J32" s="423" t="s">
        <v>2126</v>
      </c>
    </row>
    <row r="33" spans="1:10" x14ac:dyDescent="0.2">
      <c r="A33" s="983" t="s">
        <v>2127</v>
      </c>
      <c r="B33" s="983"/>
      <c r="C33" s="983"/>
      <c r="D33" s="983"/>
      <c r="E33" s="983"/>
      <c r="F33" s="983"/>
      <c r="G33" s="983"/>
      <c r="H33" s="983"/>
      <c r="I33" s="983"/>
      <c r="J33" s="983"/>
    </row>
    <row r="34" spans="1:10" x14ac:dyDescent="0.2">
      <c r="A34" s="982" t="s">
        <v>2818</v>
      </c>
      <c r="B34" s="982"/>
      <c r="C34" s="982"/>
      <c r="D34" s="982"/>
      <c r="E34" s="982"/>
      <c r="F34" s="982"/>
      <c r="G34" s="982"/>
      <c r="H34" s="982"/>
      <c r="I34" s="982"/>
      <c r="J34" s="982"/>
    </row>
    <row r="35" spans="1:10" x14ac:dyDescent="0.2">
      <c r="A35" s="423">
        <v>1</v>
      </c>
      <c r="B35" s="423" t="s">
        <v>115</v>
      </c>
      <c r="C35" s="423" t="s">
        <v>2128</v>
      </c>
      <c r="D35" s="424">
        <v>37027</v>
      </c>
      <c r="E35" s="423" t="s">
        <v>34</v>
      </c>
      <c r="F35" s="423" t="s">
        <v>2053</v>
      </c>
      <c r="G35" s="423" t="s">
        <v>2054</v>
      </c>
      <c r="H35" s="423" t="s">
        <v>2129</v>
      </c>
      <c r="I35" s="423" t="s">
        <v>2130</v>
      </c>
      <c r="J35" s="423" t="s">
        <v>2131</v>
      </c>
    </row>
    <row r="36" spans="1:10" ht="25.5" x14ac:dyDescent="0.2">
      <c r="A36" s="423">
        <v>2</v>
      </c>
      <c r="B36" s="423" t="s">
        <v>115</v>
      </c>
      <c r="C36" s="423" t="s">
        <v>2132</v>
      </c>
      <c r="D36" s="424">
        <v>36904</v>
      </c>
      <c r="E36" s="423" t="s">
        <v>34</v>
      </c>
      <c r="F36" s="423" t="s">
        <v>2053</v>
      </c>
      <c r="G36" s="423" t="s">
        <v>2054</v>
      </c>
      <c r="H36" s="423" t="s">
        <v>2129</v>
      </c>
      <c r="I36" s="423" t="s">
        <v>2133</v>
      </c>
      <c r="J36" s="423" t="s">
        <v>2072</v>
      </c>
    </row>
    <row r="37" spans="1:10" ht="25.5" x14ac:dyDescent="0.2">
      <c r="A37" s="423">
        <v>3</v>
      </c>
      <c r="B37" s="423" t="s">
        <v>115</v>
      </c>
      <c r="C37" s="423" t="s">
        <v>2134</v>
      </c>
      <c r="D37" s="431">
        <v>37572</v>
      </c>
      <c r="E37" s="430" t="s">
        <v>34</v>
      </c>
      <c r="F37" s="423" t="s">
        <v>854</v>
      </c>
      <c r="G37" s="423" t="s">
        <v>2054</v>
      </c>
      <c r="H37" s="423" t="s">
        <v>2135</v>
      </c>
      <c r="I37" s="423" t="s">
        <v>2819</v>
      </c>
      <c r="J37" s="423" t="s">
        <v>2126</v>
      </c>
    </row>
    <row r="38" spans="1:10" ht="25.5" x14ac:dyDescent="0.2">
      <c r="A38" s="423">
        <v>4</v>
      </c>
      <c r="B38" s="423" t="s">
        <v>115</v>
      </c>
      <c r="C38" s="423" t="s">
        <v>2136</v>
      </c>
      <c r="D38" s="431">
        <v>37491</v>
      </c>
      <c r="E38" s="430" t="s">
        <v>2137</v>
      </c>
      <c r="F38" s="423" t="s">
        <v>2088</v>
      </c>
      <c r="G38" s="423" t="s">
        <v>2054</v>
      </c>
      <c r="H38" s="423" t="s">
        <v>2138</v>
      </c>
      <c r="I38" s="423" t="s">
        <v>2139</v>
      </c>
      <c r="J38" s="423" t="s">
        <v>2140</v>
      </c>
    </row>
    <row r="39" spans="1:10" ht="25.5" x14ac:dyDescent="0.2">
      <c r="A39" s="423">
        <v>5</v>
      </c>
      <c r="B39" s="423" t="s">
        <v>115</v>
      </c>
      <c r="C39" s="425" t="s">
        <v>2141</v>
      </c>
      <c r="D39" s="429">
        <v>37040</v>
      </c>
      <c r="E39" s="427" t="s">
        <v>34</v>
      </c>
      <c r="F39" s="425" t="s">
        <v>2075</v>
      </c>
      <c r="G39" s="423" t="s">
        <v>2054</v>
      </c>
      <c r="H39" s="425" t="s">
        <v>2142</v>
      </c>
      <c r="I39" s="425" t="s">
        <v>2085</v>
      </c>
      <c r="J39" s="425" t="s">
        <v>2078</v>
      </c>
    </row>
    <row r="40" spans="1:10" ht="25.5" x14ac:dyDescent="0.2">
      <c r="A40" s="423">
        <v>6</v>
      </c>
      <c r="B40" s="423" t="s">
        <v>115</v>
      </c>
      <c r="C40" s="425" t="s">
        <v>2143</v>
      </c>
      <c r="D40" s="429">
        <v>37575</v>
      </c>
      <c r="E40" s="427" t="s">
        <v>34</v>
      </c>
      <c r="F40" s="425" t="s">
        <v>2075</v>
      </c>
      <c r="G40" s="423" t="s">
        <v>2054</v>
      </c>
      <c r="H40" s="425" t="s">
        <v>2144</v>
      </c>
      <c r="I40" s="425" t="s">
        <v>2085</v>
      </c>
      <c r="J40" s="425" t="s">
        <v>2086</v>
      </c>
    </row>
    <row r="41" spans="1:10" ht="25.5" x14ac:dyDescent="0.2">
      <c r="A41" s="423">
        <v>7</v>
      </c>
      <c r="B41" s="423" t="s">
        <v>115</v>
      </c>
      <c r="C41" s="423" t="s">
        <v>2145</v>
      </c>
      <c r="D41" s="431">
        <v>37257</v>
      </c>
      <c r="E41" s="430" t="s">
        <v>34</v>
      </c>
      <c r="F41" s="423" t="s">
        <v>854</v>
      </c>
      <c r="G41" s="423" t="s">
        <v>2054</v>
      </c>
      <c r="H41" s="423" t="s">
        <v>2146</v>
      </c>
      <c r="I41" s="423" t="s">
        <v>2819</v>
      </c>
      <c r="J41" s="423" t="s">
        <v>2126</v>
      </c>
    </row>
    <row r="42" spans="1:10" ht="25.5" x14ac:dyDescent="0.2">
      <c r="A42" s="423">
        <v>8</v>
      </c>
      <c r="B42" s="423" t="s">
        <v>115</v>
      </c>
      <c r="C42" s="423" t="s">
        <v>2147</v>
      </c>
      <c r="D42" s="424">
        <v>37190</v>
      </c>
      <c r="E42" s="423" t="s">
        <v>34</v>
      </c>
      <c r="F42" s="423" t="s">
        <v>2053</v>
      </c>
      <c r="G42" s="423" t="s">
        <v>2054</v>
      </c>
      <c r="H42" s="423" t="s">
        <v>2148</v>
      </c>
      <c r="I42" s="423" t="s">
        <v>2149</v>
      </c>
      <c r="J42" s="423" t="s">
        <v>2072</v>
      </c>
    </row>
    <row r="43" spans="1:10" x14ac:dyDescent="0.2">
      <c r="A43" s="423">
        <v>9</v>
      </c>
      <c r="B43" s="423" t="s">
        <v>115</v>
      </c>
      <c r="C43" s="423" t="s">
        <v>2150</v>
      </c>
      <c r="D43" s="424">
        <v>37425</v>
      </c>
      <c r="E43" s="423" t="s">
        <v>34</v>
      </c>
      <c r="F43" s="423" t="s">
        <v>2053</v>
      </c>
      <c r="G43" s="423" t="s">
        <v>2054</v>
      </c>
      <c r="H43" s="423" t="s">
        <v>2151</v>
      </c>
      <c r="I43" s="423" t="s">
        <v>2152</v>
      </c>
      <c r="J43" s="423" t="s">
        <v>2153</v>
      </c>
    </row>
    <row r="44" spans="1:10" ht="25.5" x14ac:dyDescent="0.2">
      <c r="A44" s="423">
        <v>10</v>
      </c>
      <c r="B44" s="423" t="s">
        <v>115</v>
      </c>
      <c r="C44" s="423" t="s">
        <v>2154</v>
      </c>
      <c r="D44" s="424">
        <v>37088</v>
      </c>
      <c r="E44" s="423" t="s">
        <v>34</v>
      </c>
      <c r="F44" s="423" t="s">
        <v>2088</v>
      </c>
      <c r="G44" s="423" t="s">
        <v>2054</v>
      </c>
      <c r="H44" s="423" t="s">
        <v>2092</v>
      </c>
      <c r="I44" s="423" t="s">
        <v>2155</v>
      </c>
      <c r="J44" s="423" t="s">
        <v>2090</v>
      </c>
    </row>
    <row r="45" spans="1:10" ht="25.5" x14ac:dyDescent="0.2">
      <c r="A45" s="423">
        <v>11</v>
      </c>
      <c r="B45" s="423" t="s">
        <v>115</v>
      </c>
      <c r="C45" s="423" t="s">
        <v>2156</v>
      </c>
      <c r="D45" s="424">
        <v>37419</v>
      </c>
      <c r="E45" s="423" t="s">
        <v>34</v>
      </c>
      <c r="F45" s="423" t="s">
        <v>2053</v>
      </c>
      <c r="G45" s="423" t="s">
        <v>2054</v>
      </c>
      <c r="H45" s="423" t="s">
        <v>2157</v>
      </c>
      <c r="I45" s="423" t="s">
        <v>2149</v>
      </c>
      <c r="J45" s="423" t="s">
        <v>2072</v>
      </c>
    </row>
    <row r="46" spans="1:10" ht="25.5" x14ac:dyDescent="0.2">
      <c r="A46" s="423">
        <v>12</v>
      </c>
      <c r="B46" s="423" t="s">
        <v>115</v>
      </c>
      <c r="C46" s="423" t="s">
        <v>2158</v>
      </c>
      <c r="D46" s="424">
        <v>37042</v>
      </c>
      <c r="E46" s="430" t="s">
        <v>34</v>
      </c>
      <c r="F46" s="423" t="s">
        <v>2075</v>
      </c>
      <c r="G46" s="423" t="s">
        <v>2054</v>
      </c>
      <c r="H46" s="423" t="s">
        <v>2159</v>
      </c>
      <c r="I46" s="423" t="s">
        <v>2160</v>
      </c>
      <c r="J46" s="423" t="s">
        <v>2086</v>
      </c>
    </row>
    <row r="47" spans="1:10" x14ac:dyDescent="0.2">
      <c r="A47" s="982" t="s">
        <v>2890</v>
      </c>
      <c r="B47" s="982"/>
      <c r="C47" s="982"/>
      <c r="D47" s="982"/>
      <c r="E47" s="982"/>
      <c r="F47" s="982"/>
      <c r="G47" s="982"/>
      <c r="H47" s="982"/>
      <c r="I47" s="982"/>
      <c r="J47" s="982"/>
    </row>
    <row r="48" spans="1:10" ht="25.5" x14ac:dyDescent="0.2">
      <c r="A48" s="423">
        <v>1</v>
      </c>
      <c r="B48" s="423" t="s">
        <v>115</v>
      </c>
      <c r="C48" s="432" t="s">
        <v>2161</v>
      </c>
      <c r="D48" s="433">
        <v>37602</v>
      </c>
      <c r="E48" s="434" t="s">
        <v>34</v>
      </c>
      <c r="F48" s="432" t="s">
        <v>854</v>
      </c>
      <c r="G48" s="423" t="s">
        <v>2054</v>
      </c>
      <c r="H48" s="432" t="s">
        <v>2162</v>
      </c>
      <c r="I48" s="432" t="s">
        <v>2819</v>
      </c>
      <c r="J48" s="432" t="s">
        <v>2163</v>
      </c>
    </row>
    <row r="49" spans="1:10" ht="25.5" x14ac:dyDescent="0.2">
      <c r="A49" s="423">
        <v>2</v>
      </c>
      <c r="B49" s="423" t="s">
        <v>115</v>
      </c>
      <c r="C49" s="423" t="s">
        <v>2164</v>
      </c>
      <c r="D49" s="424">
        <v>37585</v>
      </c>
      <c r="E49" s="423" t="s">
        <v>34</v>
      </c>
      <c r="F49" s="423" t="s">
        <v>2053</v>
      </c>
      <c r="G49" s="423" t="s">
        <v>2054</v>
      </c>
      <c r="H49" s="423" t="s">
        <v>2820</v>
      </c>
      <c r="I49" s="423" t="s">
        <v>2165</v>
      </c>
      <c r="J49" s="423" t="s">
        <v>2072</v>
      </c>
    </row>
    <row r="50" spans="1:10" ht="25.5" x14ac:dyDescent="0.2">
      <c r="A50" s="423">
        <v>3</v>
      </c>
      <c r="B50" s="423" t="s">
        <v>115</v>
      </c>
      <c r="C50" s="435" t="s">
        <v>2166</v>
      </c>
      <c r="D50" s="433">
        <v>37074</v>
      </c>
      <c r="E50" s="434" t="s">
        <v>34</v>
      </c>
      <c r="F50" s="432" t="s">
        <v>854</v>
      </c>
      <c r="G50" s="423" t="s">
        <v>2054</v>
      </c>
      <c r="H50" s="432" t="s">
        <v>2167</v>
      </c>
      <c r="I50" s="432" t="s">
        <v>2819</v>
      </c>
      <c r="J50" s="432" t="s">
        <v>2126</v>
      </c>
    </row>
    <row r="51" spans="1:10" ht="25.5" x14ac:dyDescent="0.2">
      <c r="A51" s="423">
        <v>4</v>
      </c>
      <c r="B51" s="436" t="s">
        <v>115</v>
      </c>
      <c r="C51" s="423" t="s">
        <v>2168</v>
      </c>
      <c r="D51" s="424">
        <v>37482</v>
      </c>
      <c r="E51" s="423" t="s">
        <v>34</v>
      </c>
      <c r="F51" s="423" t="s">
        <v>2053</v>
      </c>
      <c r="G51" s="423" t="s">
        <v>2054</v>
      </c>
      <c r="H51" s="423" t="s">
        <v>2169</v>
      </c>
      <c r="I51" s="423" t="s">
        <v>2170</v>
      </c>
      <c r="J51" s="423" t="s">
        <v>2064</v>
      </c>
    </row>
    <row r="52" spans="1:10" ht="25.5" x14ac:dyDescent="0.2">
      <c r="A52" s="423">
        <v>5</v>
      </c>
      <c r="B52" s="436" t="s">
        <v>115</v>
      </c>
      <c r="C52" s="432" t="s">
        <v>2171</v>
      </c>
      <c r="D52" s="433">
        <v>37265</v>
      </c>
      <c r="E52" s="434" t="s">
        <v>34</v>
      </c>
      <c r="F52" s="432" t="s">
        <v>854</v>
      </c>
      <c r="G52" s="423" t="s">
        <v>2054</v>
      </c>
      <c r="H52" s="432" t="s">
        <v>2172</v>
      </c>
      <c r="I52" s="432" t="s">
        <v>2819</v>
      </c>
      <c r="J52" s="432" t="s">
        <v>2126</v>
      </c>
    </row>
    <row r="53" spans="1:10" ht="25.5" x14ac:dyDescent="0.2">
      <c r="A53" s="423">
        <v>6</v>
      </c>
      <c r="B53" s="436" t="s">
        <v>115</v>
      </c>
      <c r="C53" s="432" t="s">
        <v>2173</v>
      </c>
      <c r="D53" s="433">
        <v>36915</v>
      </c>
      <c r="E53" s="434" t="s">
        <v>34</v>
      </c>
      <c r="F53" s="432" t="s">
        <v>854</v>
      </c>
      <c r="G53" s="423" t="s">
        <v>2054</v>
      </c>
      <c r="H53" s="432" t="s">
        <v>2146</v>
      </c>
      <c r="I53" s="432" t="s">
        <v>2819</v>
      </c>
      <c r="J53" s="432" t="s">
        <v>2163</v>
      </c>
    </row>
    <row r="54" spans="1:10" ht="25.5" x14ac:dyDescent="0.2">
      <c r="A54" s="423">
        <v>7</v>
      </c>
      <c r="B54" s="436" t="s">
        <v>115</v>
      </c>
      <c r="C54" s="432" t="s">
        <v>2174</v>
      </c>
      <c r="D54" s="433">
        <v>37567</v>
      </c>
      <c r="E54" s="434" t="s">
        <v>2175</v>
      </c>
      <c r="F54" s="432" t="s">
        <v>854</v>
      </c>
      <c r="G54" s="423" t="s">
        <v>2054</v>
      </c>
      <c r="H54" s="432" t="s">
        <v>2176</v>
      </c>
      <c r="I54" s="432" t="s">
        <v>2819</v>
      </c>
      <c r="J54" s="432" t="s">
        <v>2126</v>
      </c>
    </row>
    <row r="55" spans="1:10" ht="25.5" x14ac:dyDescent="0.2">
      <c r="A55" s="423">
        <v>8</v>
      </c>
      <c r="B55" s="436" t="s">
        <v>115</v>
      </c>
      <c r="C55" s="423" t="s">
        <v>2177</v>
      </c>
      <c r="D55" s="424">
        <v>36923</v>
      </c>
      <c r="E55" s="423" t="s">
        <v>34</v>
      </c>
      <c r="F55" s="423" t="s">
        <v>2053</v>
      </c>
      <c r="G55" s="423" t="s">
        <v>2054</v>
      </c>
      <c r="H55" s="423" t="s">
        <v>2178</v>
      </c>
      <c r="I55" s="423" t="s">
        <v>2170</v>
      </c>
      <c r="J55" s="423" t="s">
        <v>2153</v>
      </c>
    </row>
    <row r="56" spans="1:10" ht="51" x14ac:dyDescent="0.2">
      <c r="A56" s="423">
        <v>9</v>
      </c>
      <c r="B56" s="436" t="s">
        <v>115</v>
      </c>
      <c r="C56" s="432" t="s">
        <v>2179</v>
      </c>
      <c r="D56" s="433">
        <v>37204</v>
      </c>
      <c r="E56" s="434" t="s">
        <v>34</v>
      </c>
      <c r="F56" s="432" t="s">
        <v>854</v>
      </c>
      <c r="G56" s="423" t="s">
        <v>2054</v>
      </c>
      <c r="H56" s="432" t="s">
        <v>2180</v>
      </c>
      <c r="I56" s="434" t="s">
        <v>2181</v>
      </c>
      <c r="J56" s="432" t="s">
        <v>2182</v>
      </c>
    </row>
    <row r="57" spans="1:10" x14ac:dyDescent="0.2">
      <c r="A57" s="982" t="s">
        <v>2821</v>
      </c>
      <c r="B57" s="982"/>
      <c r="C57" s="982"/>
      <c r="D57" s="982"/>
      <c r="E57" s="982"/>
      <c r="F57" s="982"/>
      <c r="G57" s="982"/>
      <c r="H57" s="982"/>
      <c r="I57" s="982"/>
      <c r="J57" s="982"/>
    </row>
    <row r="58" spans="1:10" ht="25.5" x14ac:dyDescent="0.2">
      <c r="A58" s="423">
        <v>1</v>
      </c>
      <c r="B58" s="423" t="s">
        <v>115</v>
      </c>
      <c r="C58" s="423" t="s">
        <v>2822</v>
      </c>
      <c r="D58" s="431">
        <v>38003</v>
      </c>
      <c r="E58" s="430" t="s">
        <v>2175</v>
      </c>
      <c r="F58" s="423" t="s">
        <v>854</v>
      </c>
      <c r="G58" s="423" t="s">
        <v>2054</v>
      </c>
      <c r="H58" s="423" t="s">
        <v>2183</v>
      </c>
      <c r="I58" s="430" t="s">
        <v>2184</v>
      </c>
      <c r="J58" s="423" t="s">
        <v>2185</v>
      </c>
    </row>
    <row r="59" spans="1:10" ht="25.5" x14ac:dyDescent="0.2">
      <c r="A59" s="423">
        <v>2</v>
      </c>
      <c r="B59" s="423" t="s">
        <v>115</v>
      </c>
      <c r="C59" s="423" t="s">
        <v>2186</v>
      </c>
      <c r="D59" s="424">
        <v>37771</v>
      </c>
      <c r="E59" s="423">
        <v>1</v>
      </c>
      <c r="F59" s="423" t="s">
        <v>2053</v>
      </c>
      <c r="G59" s="423" t="s">
        <v>2054</v>
      </c>
      <c r="H59" s="423" t="s">
        <v>2187</v>
      </c>
      <c r="I59" s="423" t="s">
        <v>2188</v>
      </c>
      <c r="J59" s="423" t="s">
        <v>2064</v>
      </c>
    </row>
    <row r="60" spans="1:10" ht="25.5" x14ac:dyDescent="0.2">
      <c r="A60" s="423">
        <v>3</v>
      </c>
      <c r="B60" s="423" t="s">
        <v>115</v>
      </c>
      <c r="C60" s="423" t="s">
        <v>2189</v>
      </c>
      <c r="D60" s="424">
        <v>38176</v>
      </c>
      <c r="E60" s="423" t="s">
        <v>2190</v>
      </c>
      <c r="F60" s="423" t="s">
        <v>2088</v>
      </c>
      <c r="G60" s="423" t="s">
        <v>2054</v>
      </c>
      <c r="H60" s="423" t="s">
        <v>2191</v>
      </c>
      <c r="I60" s="423" t="s">
        <v>2139</v>
      </c>
      <c r="J60" s="423" t="s">
        <v>2140</v>
      </c>
    </row>
    <row r="61" spans="1:10" ht="25.5" x14ac:dyDescent="0.2">
      <c r="A61" s="423">
        <v>4</v>
      </c>
      <c r="B61" s="423" t="s">
        <v>115</v>
      </c>
      <c r="C61" s="423" t="s">
        <v>2192</v>
      </c>
      <c r="D61" s="424">
        <v>38274</v>
      </c>
      <c r="E61" s="423">
        <v>1</v>
      </c>
      <c r="F61" s="423" t="s">
        <v>2053</v>
      </c>
      <c r="G61" s="423" t="s">
        <v>2054</v>
      </c>
      <c r="H61" s="423" t="s">
        <v>2193</v>
      </c>
      <c r="I61" s="423" t="s">
        <v>2194</v>
      </c>
      <c r="J61" s="423" t="s">
        <v>2082</v>
      </c>
    </row>
    <row r="62" spans="1:10" ht="25.5" x14ac:dyDescent="0.2">
      <c r="A62" s="423">
        <v>5</v>
      </c>
      <c r="B62" s="423" t="s">
        <v>115</v>
      </c>
      <c r="C62" s="423" t="s">
        <v>2195</v>
      </c>
      <c r="D62" s="424">
        <v>38167</v>
      </c>
      <c r="E62" s="423">
        <v>1</v>
      </c>
      <c r="F62" s="423" t="s">
        <v>2053</v>
      </c>
      <c r="G62" s="423" t="s">
        <v>2054</v>
      </c>
      <c r="H62" s="436" t="s">
        <v>2196</v>
      </c>
      <c r="I62" s="423" t="s">
        <v>2197</v>
      </c>
      <c r="J62" s="423" t="s">
        <v>2064</v>
      </c>
    </row>
    <row r="63" spans="1:10" ht="25.5" x14ac:dyDescent="0.2">
      <c r="A63" s="423">
        <v>6</v>
      </c>
      <c r="B63" s="423" t="s">
        <v>115</v>
      </c>
      <c r="C63" s="423" t="s">
        <v>2198</v>
      </c>
      <c r="D63" s="424">
        <v>38337</v>
      </c>
      <c r="E63" s="423">
        <v>1</v>
      </c>
      <c r="F63" s="423" t="s">
        <v>2053</v>
      </c>
      <c r="G63" s="423" t="s">
        <v>2054</v>
      </c>
      <c r="H63" s="423" t="s">
        <v>2199</v>
      </c>
      <c r="I63" s="423" t="s">
        <v>2200</v>
      </c>
      <c r="J63" s="423" t="s">
        <v>2201</v>
      </c>
    </row>
    <row r="64" spans="1:10" x14ac:dyDescent="0.2">
      <c r="A64" s="982" t="s">
        <v>2823</v>
      </c>
      <c r="B64" s="982"/>
      <c r="C64" s="982"/>
      <c r="D64" s="982"/>
      <c r="E64" s="982"/>
      <c r="F64" s="982"/>
      <c r="G64" s="982"/>
      <c r="H64" s="982"/>
      <c r="I64" s="982"/>
      <c r="J64" s="982"/>
    </row>
    <row r="65" spans="1:10" ht="25.5" x14ac:dyDescent="0.2">
      <c r="A65" s="423">
        <v>1</v>
      </c>
      <c r="B65" s="423" t="s">
        <v>115</v>
      </c>
      <c r="C65" s="423" t="s">
        <v>2202</v>
      </c>
      <c r="D65" s="424">
        <v>37634</v>
      </c>
      <c r="E65" s="423" t="s">
        <v>34</v>
      </c>
      <c r="F65" s="423" t="s">
        <v>2053</v>
      </c>
      <c r="G65" s="423" t="s">
        <v>2054</v>
      </c>
      <c r="H65" s="423" t="s">
        <v>2203</v>
      </c>
      <c r="I65" s="423" t="s">
        <v>2133</v>
      </c>
      <c r="J65" s="423" t="s">
        <v>2072</v>
      </c>
    </row>
    <row r="66" spans="1:10" x14ac:dyDescent="0.2">
      <c r="A66" s="423">
        <v>2</v>
      </c>
      <c r="B66" s="423" t="s">
        <v>115</v>
      </c>
      <c r="C66" s="423" t="s">
        <v>2204</v>
      </c>
      <c r="D66" s="424">
        <v>38338</v>
      </c>
      <c r="E66" s="423">
        <v>1</v>
      </c>
      <c r="F66" s="423" t="s">
        <v>2053</v>
      </c>
      <c r="G66" s="423" t="s">
        <v>2054</v>
      </c>
      <c r="H66" s="423" t="s">
        <v>2205</v>
      </c>
      <c r="I66" s="423" t="s">
        <v>2133</v>
      </c>
      <c r="J66" s="423" t="s">
        <v>2153</v>
      </c>
    </row>
    <row r="67" spans="1:10" ht="25.5" x14ac:dyDescent="0.2">
      <c r="A67" s="423">
        <v>3</v>
      </c>
      <c r="B67" s="423" t="s">
        <v>115</v>
      </c>
      <c r="C67" s="423" t="s">
        <v>2206</v>
      </c>
      <c r="D67" s="424">
        <v>38060</v>
      </c>
      <c r="E67" s="423">
        <v>1</v>
      </c>
      <c r="F67" s="423" t="s">
        <v>2053</v>
      </c>
      <c r="G67" s="423" t="s">
        <v>2054</v>
      </c>
      <c r="H67" s="423" t="s">
        <v>2207</v>
      </c>
      <c r="I67" s="423" t="s">
        <v>2208</v>
      </c>
      <c r="J67" s="423" t="s">
        <v>2064</v>
      </c>
    </row>
    <row r="68" spans="1:10" ht="25.5" x14ac:dyDescent="0.2">
      <c r="A68" s="423">
        <v>4</v>
      </c>
      <c r="B68" s="423" t="s">
        <v>115</v>
      </c>
      <c r="C68" s="423" t="s">
        <v>2209</v>
      </c>
      <c r="D68" s="424">
        <v>37885</v>
      </c>
      <c r="E68" s="423" t="s">
        <v>34</v>
      </c>
      <c r="F68" s="425" t="s">
        <v>2075</v>
      </c>
      <c r="G68" s="423" t="s">
        <v>2054</v>
      </c>
      <c r="H68" s="423" t="s">
        <v>2210</v>
      </c>
      <c r="I68" s="423" t="s">
        <v>2211</v>
      </c>
      <c r="J68" s="423" t="s">
        <v>2212</v>
      </c>
    </row>
    <row r="69" spans="1:10" ht="25.5" x14ac:dyDescent="0.2">
      <c r="A69" s="423">
        <v>5</v>
      </c>
      <c r="B69" s="423" t="s">
        <v>115</v>
      </c>
      <c r="C69" s="436" t="s">
        <v>2213</v>
      </c>
      <c r="D69" s="437">
        <v>38018</v>
      </c>
      <c r="E69" s="438" t="s">
        <v>2175</v>
      </c>
      <c r="F69" s="436" t="s">
        <v>854</v>
      </c>
      <c r="G69" s="423" t="s">
        <v>2054</v>
      </c>
      <c r="H69" s="436" t="s">
        <v>2214</v>
      </c>
      <c r="I69" s="438" t="s">
        <v>2184</v>
      </c>
      <c r="J69" s="436" t="s">
        <v>2182</v>
      </c>
    </row>
    <row r="70" spans="1:10" ht="25.5" x14ac:dyDescent="0.2">
      <c r="A70" s="423">
        <v>6</v>
      </c>
      <c r="B70" s="423" t="s">
        <v>115</v>
      </c>
      <c r="C70" s="423" t="s">
        <v>2215</v>
      </c>
      <c r="D70" s="424">
        <v>38098</v>
      </c>
      <c r="E70" s="423">
        <v>1</v>
      </c>
      <c r="F70" s="423" t="s">
        <v>2053</v>
      </c>
      <c r="G70" s="423" t="s">
        <v>2054</v>
      </c>
      <c r="H70" s="436" t="s">
        <v>2216</v>
      </c>
      <c r="I70" s="423" t="s">
        <v>2170</v>
      </c>
      <c r="J70" s="423" t="s">
        <v>2064</v>
      </c>
    </row>
    <row r="71" spans="1:10" ht="25.5" x14ac:dyDescent="0.2">
      <c r="A71" s="423">
        <v>7</v>
      </c>
      <c r="B71" s="436" t="s">
        <v>115</v>
      </c>
      <c r="C71" s="423" t="s">
        <v>2217</v>
      </c>
      <c r="D71" s="424">
        <v>37695</v>
      </c>
      <c r="E71" s="423">
        <v>1</v>
      </c>
      <c r="F71" s="423" t="s">
        <v>2053</v>
      </c>
      <c r="G71" s="423" t="s">
        <v>2054</v>
      </c>
      <c r="H71" s="423" t="s">
        <v>2218</v>
      </c>
      <c r="I71" s="423" t="s">
        <v>2197</v>
      </c>
      <c r="J71" s="423" t="s">
        <v>2219</v>
      </c>
    </row>
    <row r="72" spans="1:10" ht="51" x14ac:dyDescent="0.2">
      <c r="A72" s="423">
        <v>8</v>
      </c>
      <c r="B72" s="423" t="s">
        <v>115</v>
      </c>
      <c r="C72" s="423" t="s">
        <v>2220</v>
      </c>
      <c r="D72" s="424">
        <v>37736</v>
      </c>
      <c r="E72" s="423">
        <v>1</v>
      </c>
      <c r="F72" s="423" t="s">
        <v>2053</v>
      </c>
      <c r="G72" s="423" t="s">
        <v>2054</v>
      </c>
      <c r="H72" s="423" t="s">
        <v>2221</v>
      </c>
      <c r="I72" s="423" t="s">
        <v>2222</v>
      </c>
      <c r="J72" s="423" t="s">
        <v>2064</v>
      </c>
    </row>
    <row r="73" spans="1:10" x14ac:dyDescent="0.2">
      <c r="A73" s="983" t="s">
        <v>2223</v>
      </c>
      <c r="B73" s="983"/>
      <c r="C73" s="983"/>
      <c r="D73" s="983"/>
      <c r="E73" s="983"/>
      <c r="F73" s="983"/>
      <c r="G73" s="983"/>
      <c r="H73" s="983"/>
      <c r="I73" s="983"/>
      <c r="J73" s="983"/>
    </row>
    <row r="74" spans="1:10" x14ac:dyDescent="0.2">
      <c r="A74" s="981" t="s">
        <v>2224</v>
      </c>
      <c r="B74" s="981"/>
      <c r="C74" s="981"/>
      <c r="D74" s="981"/>
      <c r="E74" s="981"/>
      <c r="F74" s="981"/>
      <c r="G74" s="981"/>
      <c r="H74" s="981"/>
      <c r="I74" s="981"/>
      <c r="J74" s="981"/>
    </row>
    <row r="75" spans="1:10" ht="25.5" x14ac:dyDescent="0.2">
      <c r="A75" s="423">
        <v>1</v>
      </c>
      <c r="B75" s="423" t="s">
        <v>13</v>
      </c>
      <c r="C75" s="423" t="s">
        <v>2225</v>
      </c>
      <c r="D75" s="424">
        <v>35765</v>
      </c>
      <c r="E75" s="423" t="s">
        <v>15</v>
      </c>
      <c r="F75" s="423" t="s">
        <v>2053</v>
      </c>
      <c r="G75" s="423" t="s">
        <v>2054</v>
      </c>
      <c r="H75" s="423" t="s">
        <v>757</v>
      </c>
      <c r="I75" s="423" t="s">
        <v>2226</v>
      </c>
      <c r="J75" s="423" t="s">
        <v>2201</v>
      </c>
    </row>
    <row r="76" spans="1:10" x14ac:dyDescent="0.2">
      <c r="A76" s="982" t="s">
        <v>2824</v>
      </c>
      <c r="B76" s="982"/>
      <c r="C76" s="982"/>
      <c r="D76" s="982"/>
      <c r="E76" s="982"/>
      <c r="F76" s="982"/>
      <c r="G76" s="982"/>
      <c r="H76" s="982"/>
      <c r="I76" s="982"/>
      <c r="J76" s="982"/>
    </row>
    <row r="77" spans="1:10" ht="25.5" x14ac:dyDescent="0.2">
      <c r="A77" s="423">
        <v>1</v>
      </c>
      <c r="B77" s="423" t="s">
        <v>115</v>
      </c>
      <c r="C77" s="423" t="s">
        <v>2227</v>
      </c>
      <c r="D77" s="431">
        <v>37283</v>
      </c>
      <c r="E77" s="430" t="s">
        <v>2228</v>
      </c>
      <c r="F77" s="423" t="s">
        <v>854</v>
      </c>
      <c r="G77" s="423" t="s">
        <v>2054</v>
      </c>
      <c r="H77" s="436" t="s">
        <v>73</v>
      </c>
      <c r="I77" s="430" t="s">
        <v>2229</v>
      </c>
      <c r="J77" s="423" t="s">
        <v>2182</v>
      </c>
    </row>
    <row r="78" spans="1:10" ht="25.5" x14ac:dyDescent="0.2">
      <c r="A78" s="423">
        <v>2</v>
      </c>
      <c r="B78" s="423" t="s">
        <v>115</v>
      </c>
      <c r="C78" s="423" t="s">
        <v>2230</v>
      </c>
      <c r="D78" s="431">
        <v>37385</v>
      </c>
      <c r="E78" s="430" t="s">
        <v>2175</v>
      </c>
      <c r="F78" s="423" t="s">
        <v>854</v>
      </c>
      <c r="G78" s="423" t="s">
        <v>2054</v>
      </c>
      <c r="H78" s="436" t="s">
        <v>73</v>
      </c>
      <c r="I78" s="430" t="s">
        <v>2229</v>
      </c>
      <c r="J78" s="423" t="s">
        <v>2126</v>
      </c>
    </row>
    <row r="79" spans="1:10" x14ac:dyDescent="0.2">
      <c r="A79" s="982" t="s">
        <v>2825</v>
      </c>
      <c r="B79" s="982"/>
      <c r="C79" s="982"/>
      <c r="D79" s="982"/>
      <c r="E79" s="982"/>
      <c r="F79" s="982"/>
      <c r="G79" s="982"/>
      <c r="H79" s="982"/>
      <c r="I79" s="982"/>
      <c r="J79" s="982"/>
    </row>
    <row r="80" spans="1:10" x14ac:dyDescent="0.2">
      <c r="A80" s="423">
        <v>1</v>
      </c>
      <c r="B80" s="423" t="s">
        <v>115</v>
      </c>
      <c r="C80" s="432" t="s">
        <v>2231</v>
      </c>
      <c r="D80" s="433">
        <v>37414</v>
      </c>
      <c r="E80" s="434" t="s">
        <v>34</v>
      </c>
      <c r="F80" s="432" t="s">
        <v>854</v>
      </c>
      <c r="G80" s="423" t="s">
        <v>2054</v>
      </c>
      <c r="H80" s="436" t="s">
        <v>73</v>
      </c>
      <c r="I80" s="434" t="s">
        <v>2229</v>
      </c>
      <c r="J80" s="432" t="s">
        <v>2182</v>
      </c>
    </row>
    <row r="81" spans="1:10" x14ac:dyDescent="0.2">
      <c r="A81" s="423">
        <v>2</v>
      </c>
      <c r="B81" s="423" t="s">
        <v>115</v>
      </c>
      <c r="C81" s="423" t="s">
        <v>2232</v>
      </c>
      <c r="D81" s="424">
        <v>37568</v>
      </c>
      <c r="E81" s="423">
        <v>1</v>
      </c>
      <c r="F81" s="425" t="s">
        <v>2075</v>
      </c>
      <c r="G81" s="423" t="s">
        <v>2054</v>
      </c>
      <c r="H81" s="436" t="s">
        <v>73</v>
      </c>
      <c r="I81" s="423" t="s">
        <v>2077</v>
      </c>
      <c r="J81" s="423" t="s">
        <v>2103</v>
      </c>
    </row>
    <row r="82" spans="1:10" x14ac:dyDescent="0.2">
      <c r="A82" s="423">
        <v>3</v>
      </c>
      <c r="B82" s="423" t="s">
        <v>115</v>
      </c>
      <c r="C82" s="423" t="s">
        <v>2233</v>
      </c>
      <c r="D82" s="424">
        <v>37186</v>
      </c>
      <c r="E82" s="423" t="s">
        <v>34</v>
      </c>
      <c r="F82" s="425" t="s">
        <v>2075</v>
      </c>
      <c r="G82" s="423" t="s">
        <v>2054</v>
      </c>
      <c r="H82" s="436" t="s">
        <v>73</v>
      </c>
      <c r="I82" s="423" t="s">
        <v>2077</v>
      </c>
      <c r="J82" s="423" t="s">
        <v>2212</v>
      </c>
    </row>
    <row r="83" spans="1:10" x14ac:dyDescent="0.2">
      <c r="A83" s="982" t="s">
        <v>2234</v>
      </c>
      <c r="B83" s="982"/>
      <c r="C83" s="982"/>
      <c r="D83" s="982"/>
      <c r="E83" s="982"/>
      <c r="F83" s="982"/>
      <c r="G83" s="982"/>
      <c r="H83" s="982"/>
      <c r="I83" s="982"/>
      <c r="J83" s="982"/>
    </row>
    <row r="84" spans="1:10" x14ac:dyDescent="0.2">
      <c r="A84" s="423">
        <v>1</v>
      </c>
      <c r="B84" s="423" t="s">
        <v>115</v>
      </c>
      <c r="C84" s="423" t="s">
        <v>2235</v>
      </c>
      <c r="D84" s="424">
        <v>37677</v>
      </c>
      <c r="E84" s="423">
        <v>1</v>
      </c>
      <c r="F84" s="423" t="s">
        <v>2053</v>
      </c>
      <c r="G84" s="423" t="s">
        <v>2054</v>
      </c>
      <c r="H84" s="436" t="s">
        <v>73</v>
      </c>
      <c r="I84" s="423" t="s">
        <v>2170</v>
      </c>
      <c r="J84" s="423" t="s">
        <v>2219</v>
      </c>
    </row>
    <row r="85" spans="1:10" x14ac:dyDescent="0.2">
      <c r="A85" s="423">
        <v>2</v>
      </c>
      <c r="B85" s="423" t="s">
        <v>115</v>
      </c>
      <c r="C85" s="423" t="s">
        <v>2236</v>
      </c>
      <c r="D85" s="424">
        <v>37915</v>
      </c>
      <c r="E85" s="423">
        <v>1</v>
      </c>
      <c r="F85" s="423" t="s">
        <v>2075</v>
      </c>
      <c r="G85" s="423" t="s">
        <v>2054</v>
      </c>
      <c r="H85" s="436" t="s">
        <v>73</v>
      </c>
      <c r="I85" s="423" t="s">
        <v>2237</v>
      </c>
      <c r="J85" s="423" t="s">
        <v>2212</v>
      </c>
    </row>
    <row r="86" spans="1:10" x14ac:dyDescent="0.2">
      <c r="A86" s="423">
        <v>3</v>
      </c>
      <c r="B86" s="423" t="s">
        <v>115</v>
      </c>
      <c r="C86" s="423" t="s">
        <v>2238</v>
      </c>
      <c r="D86" s="424">
        <v>37642</v>
      </c>
      <c r="E86" s="423">
        <v>1</v>
      </c>
      <c r="F86" s="423" t="s">
        <v>2053</v>
      </c>
      <c r="G86" s="423" t="s">
        <v>2054</v>
      </c>
      <c r="H86" s="436" t="s">
        <v>73</v>
      </c>
      <c r="I86" s="423" t="s">
        <v>2170</v>
      </c>
      <c r="J86" s="423" t="s">
        <v>2219</v>
      </c>
    </row>
    <row r="87" spans="1:10" x14ac:dyDescent="0.2">
      <c r="A87" s="982" t="s">
        <v>2826</v>
      </c>
      <c r="B87" s="982"/>
      <c r="C87" s="982"/>
      <c r="D87" s="982"/>
      <c r="E87" s="982"/>
      <c r="F87" s="982"/>
      <c r="G87" s="982"/>
      <c r="H87" s="982"/>
      <c r="I87" s="982"/>
      <c r="J87" s="982"/>
    </row>
    <row r="88" spans="1:10" ht="25.5" x14ac:dyDescent="0.2">
      <c r="A88" s="423">
        <v>1</v>
      </c>
      <c r="B88" s="423" t="s">
        <v>115</v>
      </c>
      <c r="C88" s="423" t="s">
        <v>2239</v>
      </c>
      <c r="D88" s="424">
        <v>37886</v>
      </c>
      <c r="E88" s="423">
        <v>1</v>
      </c>
      <c r="F88" s="423" t="s">
        <v>2053</v>
      </c>
      <c r="G88" s="423" t="s">
        <v>2054</v>
      </c>
      <c r="H88" s="436" t="s">
        <v>73</v>
      </c>
      <c r="I88" s="423" t="s">
        <v>2130</v>
      </c>
      <c r="J88" s="423" t="s">
        <v>2064</v>
      </c>
    </row>
    <row r="89" spans="1:10" x14ac:dyDescent="0.2">
      <c r="A89" s="982" t="s">
        <v>2240</v>
      </c>
      <c r="B89" s="982"/>
      <c r="C89" s="982"/>
      <c r="D89" s="982"/>
      <c r="E89" s="982"/>
      <c r="F89" s="982"/>
      <c r="G89" s="982"/>
      <c r="H89" s="982"/>
      <c r="I89" s="982"/>
      <c r="J89" s="982"/>
    </row>
    <row r="90" spans="1:10" ht="25.5" x14ac:dyDescent="0.2">
      <c r="A90" s="440" t="s">
        <v>2</v>
      </c>
      <c r="B90" s="440" t="s">
        <v>2241</v>
      </c>
      <c r="C90" s="440" t="s">
        <v>600</v>
      </c>
      <c r="D90" s="440" t="s">
        <v>784</v>
      </c>
      <c r="E90" s="984" t="s">
        <v>355</v>
      </c>
      <c r="F90" s="984"/>
      <c r="G90" s="441" t="s">
        <v>781</v>
      </c>
      <c r="H90" s="984" t="s">
        <v>782</v>
      </c>
      <c r="I90" s="984"/>
      <c r="J90" s="984"/>
    </row>
    <row r="91" spans="1:10" x14ac:dyDescent="0.2">
      <c r="A91" s="434">
        <v>1</v>
      </c>
      <c r="B91" s="435" t="s">
        <v>612</v>
      </c>
      <c r="C91" s="436" t="s">
        <v>2090</v>
      </c>
      <c r="D91" s="442">
        <v>26202</v>
      </c>
      <c r="E91" s="985" t="s">
        <v>2242</v>
      </c>
      <c r="F91" s="985"/>
      <c r="G91" s="436">
        <v>16</v>
      </c>
      <c r="H91" s="986" t="s">
        <v>2243</v>
      </c>
      <c r="I91" s="986"/>
      <c r="J91" s="986"/>
    </row>
    <row r="92" spans="1:10" ht="25.5" x14ac:dyDescent="0.2">
      <c r="A92" s="434">
        <v>2</v>
      </c>
      <c r="B92" s="435" t="s">
        <v>2244</v>
      </c>
      <c r="C92" s="423" t="s">
        <v>2245</v>
      </c>
      <c r="D92" s="443">
        <v>20855</v>
      </c>
      <c r="E92" s="987" t="s">
        <v>29</v>
      </c>
      <c r="F92" s="987"/>
      <c r="G92" s="444">
        <v>3</v>
      </c>
      <c r="H92" s="987" t="s">
        <v>2246</v>
      </c>
      <c r="I92" s="987"/>
      <c r="J92" s="987"/>
    </row>
    <row r="93" spans="1:10" x14ac:dyDescent="0.2">
      <c r="A93" s="434">
        <v>3</v>
      </c>
      <c r="B93" s="435" t="s">
        <v>612</v>
      </c>
      <c r="C93" s="436" t="s">
        <v>2110</v>
      </c>
      <c r="D93" s="445">
        <v>22510</v>
      </c>
      <c r="E93" s="985" t="s">
        <v>15</v>
      </c>
      <c r="F93" s="985"/>
      <c r="G93" s="446">
        <v>11</v>
      </c>
      <c r="H93" s="986" t="s">
        <v>2243</v>
      </c>
      <c r="I93" s="986"/>
      <c r="J93" s="986"/>
    </row>
    <row r="94" spans="1:10" x14ac:dyDescent="0.2">
      <c r="A94" s="434">
        <v>4</v>
      </c>
      <c r="B94" s="435" t="s">
        <v>612</v>
      </c>
      <c r="C94" s="423" t="s">
        <v>2247</v>
      </c>
      <c r="D94" s="443">
        <v>24111</v>
      </c>
      <c r="E94" s="987" t="s">
        <v>2242</v>
      </c>
      <c r="F94" s="987"/>
      <c r="G94" s="444">
        <v>4</v>
      </c>
      <c r="H94" s="987" t="s">
        <v>2248</v>
      </c>
      <c r="I94" s="987"/>
      <c r="J94" s="987"/>
    </row>
    <row r="95" spans="1:10" x14ac:dyDescent="0.2">
      <c r="A95" s="434">
        <v>5</v>
      </c>
      <c r="B95" s="435" t="s">
        <v>612</v>
      </c>
      <c r="C95" s="423" t="s">
        <v>2057</v>
      </c>
      <c r="D95" s="443">
        <v>22883</v>
      </c>
      <c r="E95" s="987" t="s">
        <v>15</v>
      </c>
      <c r="F95" s="987"/>
      <c r="G95" s="444">
        <v>16</v>
      </c>
      <c r="H95" s="987" t="s">
        <v>2248</v>
      </c>
      <c r="I95" s="987"/>
      <c r="J95" s="987"/>
    </row>
    <row r="96" spans="1:10" ht="25.5" x14ac:dyDescent="0.2">
      <c r="A96" s="434">
        <v>6</v>
      </c>
      <c r="B96" s="435" t="s">
        <v>2244</v>
      </c>
      <c r="C96" s="423" t="s">
        <v>2185</v>
      </c>
      <c r="D96" s="431">
        <v>25732</v>
      </c>
      <c r="E96" s="988" t="s">
        <v>2249</v>
      </c>
      <c r="F96" s="988"/>
      <c r="G96" s="430">
        <v>3</v>
      </c>
      <c r="H96" s="987" t="s">
        <v>2827</v>
      </c>
      <c r="I96" s="987"/>
      <c r="J96" s="987"/>
    </row>
    <row r="97" spans="1:10" ht="25.5" x14ac:dyDescent="0.2">
      <c r="A97" s="434">
        <v>7</v>
      </c>
      <c r="B97" s="435" t="s">
        <v>2244</v>
      </c>
      <c r="C97" s="423" t="s">
        <v>2163</v>
      </c>
      <c r="D97" s="431">
        <v>31067</v>
      </c>
      <c r="E97" s="988" t="s">
        <v>2249</v>
      </c>
      <c r="F97" s="988"/>
      <c r="G97" s="430">
        <v>2</v>
      </c>
      <c r="H97" s="987" t="s">
        <v>2827</v>
      </c>
      <c r="I97" s="987"/>
      <c r="J97" s="987"/>
    </row>
    <row r="98" spans="1:10" ht="25.5" x14ac:dyDescent="0.2">
      <c r="A98" s="434">
        <v>8</v>
      </c>
      <c r="B98" s="435" t="s">
        <v>2244</v>
      </c>
      <c r="C98" s="423" t="s">
        <v>2250</v>
      </c>
      <c r="D98" s="424">
        <v>20524</v>
      </c>
      <c r="E98" s="987" t="s">
        <v>2242</v>
      </c>
      <c r="F98" s="987"/>
      <c r="G98" s="423">
        <v>2</v>
      </c>
      <c r="H98" s="989" t="s">
        <v>2251</v>
      </c>
      <c r="I98" s="989"/>
      <c r="J98" s="989"/>
    </row>
    <row r="99" spans="1:10" ht="25.5" x14ac:dyDescent="0.2">
      <c r="A99" s="434">
        <v>9</v>
      </c>
      <c r="B99" s="435" t="s">
        <v>2244</v>
      </c>
      <c r="C99" s="423" t="s">
        <v>2153</v>
      </c>
      <c r="D99" s="443">
        <v>20002</v>
      </c>
      <c r="E99" s="987" t="s">
        <v>103</v>
      </c>
      <c r="F99" s="987"/>
      <c r="G99" s="444">
        <v>3</v>
      </c>
      <c r="H99" s="987" t="s">
        <v>2248</v>
      </c>
      <c r="I99" s="987"/>
      <c r="J99" s="987"/>
    </row>
    <row r="100" spans="1:10" ht="25.5" x14ac:dyDescent="0.2">
      <c r="A100" s="434">
        <v>10</v>
      </c>
      <c r="B100" s="435" t="s">
        <v>2244</v>
      </c>
      <c r="C100" s="423" t="s">
        <v>2126</v>
      </c>
      <c r="D100" s="443">
        <v>25260</v>
      </c>
      <c r="E100" s="987" t="s">
        <v>2252</v>
      </c>
      <c r="F100" s="987"/>
      <c r="G100" s="444">
        <v>18</v>
      </c>
      <c r="H100" s="987" t="s">
        <v>2827</v>
      </c>
      <c r="I100" s="987"/>
      <c r="J100" s="987"/>
    </row>
    <row r="101" spans="1:10" x14ac:dyDescent="0.2">
      <c r="A101" s="434">
        <v>11</v>
      </c>
      <c r="B101" s="435" t="s">
        <v>612</v>
      </c>
      <c r="C101" s="423" t="s">
        <v>2212</v>
      </c>
      <c r="D101" s="424">
        <v>18313</v>
      </c>
      <c r="E101" s="987" t="s">
        <v>2242</v>
      </c>
      <c r="F101" s="987"/>
      <c r="G101" s="423">
        <v>20</v>
      </c>
      <c r="H101" s="989" t="s">
        <v>2251</v>
      </c>
      <c r="I101" s="989"/>
      <c r="J101" s="989"/>
    </row>
    <row r="102" spans="1:10" ht="25.5" x14ac:dyDescent="0.2">
      <c r="A102" s="434">
        <v>12</v>
      </c>
      <c r="B102" s="435" t="s">
        <v>2244</v>
      </c>
      <c r="C102" s="423" t="s">
        <v>2082</v>
      </c>
      <c r="D102" s="443">
        <v>29769</v>
      </c>
      <c r="E102" s="987" t="s">
        <v>2242</v>
      </c>
      <c r="F102" s="987"/>
      <c r="G102" s="444">
        <v>6</v>
      </c>
      <c r="H102" s="987" t="s">
        <v>2248</v>
      </c>
      <c r="I102" s="987"/>
      <c r="J102" s="987"/>
    </row>
    <row r="103" spans="1:10" ht="25.5" x14ac:dyDescent="0.2">
      <c r="A103" s="434">
        <v>13</v>
      </c>
      <c r="B103" s="435" t="s">
        <v>612</v>
      </c>
      <c r="C103" s="423" t="s">
        <v>2067</v>
      </c>
      <c r="D103" s="443">
        <v>27411</v>
      </c>
      <c r="E103" s="987" t="s">
        <v>24</v>
      </c>
      <c r="F103" s="987"/>
      <c r="G103" s="444">
        <v>2</v>
      </c>
      <c r="H103" s="987" t="s">
        <v>2248</v>
      </c>
      <c r="I103" s="987"/>
      <c r="J103" s="987"/>
    </row>
    <row r="104" spans="1:10" ht="25.5" x14ac:dyDescent="0.2">
      <c r="A104" s="434">
        <v>14</v>
      </c>
      <c r="B104" s="435" t="s">
        <v>2244</v>
      </c>
      <c r="C104" s="423" t="s">
        <v>2253</v>
      </c>
      <c r="D104" s="443">
        <v>32659</v>
      </c>
      <c r="E104" s="987" t="s">
        <v>2242</v>
      </c>
      <c r="F104" s="987"/>
      <c r="G104" s="444">
        <v>1</v>
      </c>
      <c r="H104" s="985" t="s">
        <v>2254</v>
      </c>
      <c r="I104" s="985"/>
      <c r="J104" s="985"/>
    </row>
    <row r="105" spans="1:10" ht="25.5" x14ac:dyDescent="0.2">
      <c r="A105" s="434">
        <v>15</v>
      </c>
      <c r="B105" s="435" t="s">
        <v>2244</v>
      </c>
      <c r="C105" s="423" t="s">
        <v>2219</v>
      </c>
      <c r="D105" s="443">
        <v>32244</v>
      </c>
      <c r="E105" s="987" t="s">
        <v>2242</v>
      </c>
      <c r="F105" s="987"/>
      <c r="G105" s="444">
        <v>5</v>
      </c>
      <c r="H105" s="987" t="s">
        <v>2248</v>
      </c>
      <c r="I105" s="987"/>
      <c r="J105" s="987"/>
    </row>
    <row r="106" spans="1:10" ht="25.5" x14ac:dyDescent="0.2">
      <c r="A106" s="434">
        <v>16</v>
      </c>
      <c r="B106" s="435" t="s">
        <v>612</v>
      </c>
      <c r="C106" s="423" t="s">
        <v>2072</v>
      </c>
      <c r="D106" s="443">
        <v>25996</v>
      </c>
      <c r="E106" s="987" t="s">
        <v>2242</v>
      </c>
      <c r="F106" s="987"/>
      <c r="G106" s="444">
        <v>23</v>
      </c>
      <c r="H106" s="987" t="s">
        <v>2248</v>
      </c>
      <c r="I106" s="987"/>
      <c r="J106" s="987"/>
    </row>
    <row r="107" spans="1:10" ht="25.5" x14ac:dyDescent="0.2">
      <c r="A107" s="434">
        <v>17</v>
      </c>
      <c r="B107" s="435" t="s">
        <v>2244</v>
      </c>
      <c r="C107" s="423" t="s">
        <v>2103</v>
      </c>
      <c r="D107" s="424">
        <v>17766</v>
      </c>
      <c r="E107" s="987" t="s">
        <v>2242</v>
      </c>
      <c r="F107" s="987"/>
      <c r="G107" s="423">
        <v>3</v>
      </c>
      <c r="H107" s="989" t="s">
        <v>2251</v>
      </c>
      <c r="I107" s="989"/>
      <c r="J107" s="989"/>
    </row>
    <row r="108" spans="1:10" ht="25.5" x14ac:dyDescent="0.2">
      <c r="A108" s="434">
        <v>18</v>
      </c>
      <c r="B108" s="435" t="s">
        <v>2244</v>
      </c>
      <c r="C108" s="423" t="s">
        <v>2182</v>
      </c>
      <c r="D108" s="431">
        <v>27602</v>
      </c>
      <c r="E108" s="988" t="s">
        <v>15</v>
      </c>
      <c r="F108" s="988"/>
      <c r="G108" s="430">
        <v>2</v>
      </c>
      <c r="H108" s="987" t="s">
        <v>2827</v>
      </c>
      <c r="I108" s="987"/>
      <c r="J108" s="987"/>
    </row>
    <row r="109" spans="1:10" ht="25.5" x14ac:dyDescent="0.2">
      <c r="A109" s="434">
        <v>19</v>
      </c>
      <c r="B109" s="435" t="s">
        <v>2244</v>
      </c>
      <c r="C109" s="423" t="s">
        <v>2255</v>
      </c>
      <c r="D109" s="443">
        <v>34052</v>
      </c>
      <c r="E109" s="987" t="s">
        <v>15</v>
      </c>
      <c r="F109" s="987"/>
      <c r="G109" s="444">
        <v>2</v>
      </c>
      <c r="H109" s="985" t="s">
        <v>2256</v>
      </c>
      <c r="I109" s="985"/>
      <c r="J109" s="985"/>
    </row>
    <row r="110" spans="1:10" x14ac:dyDescent="0.2">
      <c r="A110" s="434">
        <v>20</v>
      </c>
      <c r="B110" s="435" t="s">
        <v>612</v>
      </c>
      <c r="C110" s="423" t="s">
        <v>2078</v>
      </c>
      <c r="D110" s="424">
        <v>23876</v>
      </c>
      <c r="E110" s="987" t="s">
        <v>15</v>
      </c>
      <c r="F110" s="987"/>
      <c r="G110" s="423">
        <v>7</v>
      </c>
      <c r="H110" s="989" t="s">
        <v>2251</v>
      </c>
      <c r="I110" s="989"/>
      <c r="J110" s="989"/>
    </row>
    <row r="111" spans="1:10" ht="25.5" x14ac:dyDescent="0.2">
      <c r="A111" s="434">
        <v>21</v>
      </c>
      <c r="B111" s="435" t="s">
        <v>2244</v>
      </c>
      <c r="C111" s="423" t="s">
        <v>2064</v>
      </c>
      <c r="D111" s="443">
        <v>22709</v>
      </c>
      <c r="E111" s="987" t="s">
        <v>15</v>
      </c>
      <c r="F111" s="987"/>
      <c r="G111" s="444">
        <v>20</v>
      </c>
      <c r="H111" s="987" t="s">
        <v>2248</v>
      </c>
      <c r="I111" s="987"/>
      <c r="J111" s="987"/>
    </row>
    <row r="112" spans="1:10" ht="25.5" x14ac:dyDescent="0.2">
      <c r="A112" s="434">
        <v>22</v>
      </c>
      <c r="B112" s="435" t="s">
        <v>2244</v>
      </c>
      <c r="C112" s="423" t="s">
        <v>970</v>
      </c>
      <c r="D112" s="443">
        <v>24969</v>
      </c>
      <c r="E112" s="987" t="s">
        <v>15</v>
      </c>
      <c r="F112" s="987"/>
      <c r="G112" s="444">
        <v>3</v>
      </c>
      <c r="H112" s="987" t="s">
        <v>2248</v>
      </c>
      <c r="I112" s="987"/>
      <c r="J112" s="987"/>
    </row>
    <row r="113" spans="1:10" ht="25.5" x14ac:dyDescent="0.2">
      <c r="A113" s="434">
        <v>23</v>
      </c>
      <c r="B113" s="435" t="s">
        <v>2244</v>
      </c>
      <c r="C113" s="423" t="s">
        <v>2086</v>
      </c>
      <c r="D113" s="424">
        <v>26186</v>
      </c>
      <c r="E113" s="987" t="s">
        <v>2242</v>
      </c>
      <c r="F113" s="987"/>
      <c r="G113" s="423">
        <v>14</v>
      </c>
      <c r="H113" s="989" t="s">
        <v>2251</v>
      </c>
      <c r="I113" s="989"/>
      <c r="J113" s="989"/>
    </row>
    <row r="114" spans="1:10" ht="25.5" x14ac:dyDescent="0.2">
      <c r="A114" s="434">
        <v>24</v>
      </c>
      <c r="B114" s="435" t="s">
        <v>2244</v>
      </c>
      <c r="C114" s="436" t="s">
        <v>2257</v>
      </c>
      <c r="D114" s="442">
        <v>21756</v>
      </c>
      <c r="E114" s="985" t="s">
        <v>2242</v>
      </c>
      <c r="F114" s="985"/>
      <c r="G114" s="446">
        <v>13</v>
      </c>
      <c r="H114" s="986" t="s">
        <v>2258</v>
      </c>
      <c r="I114" s="986"/>
      <c r="J114" s="986"/>
    </row>
    <row r="115" spans="1:10" ht="25.5" x14ac:dyDescent="0.2">
      <c r="A115" s="434">
        <v>25</v>
      </c>
      <c r="B115" s="435" t="s">
        <v>2244</v>
      </c>
      <c r="C115" s="423" t="s">
        <v>2259</v>
      </c>
      <c r="D115" s="443">
        <v>22610</v>
      </c>
      <c r="E115" s="987" t="s">
        <v>2260</v>
      </c>
      <c r="F115" s="987"/>
      <c r="G115" s="444">
        <v>34</v>
      </c>
      <c r="H115" s="987" t="s">
        <v>2248</v>
      </c>
      <c r="I115" s="987"/>
      <c r="J115" s="987"/>
    </row>
    <row r="116" spans="1:10" ht="25.5" x14ac:dyDescent="0.2">
      <c r="A116" s="434">
        <v>26</v>
      </c>
      <c r="B116" s="435" t="s">
        <v>2244</v>
      </c>
      <c r="C116" s="423" t="s">
        <v>2261</v>
      </c>
      <c r="D116" s="443">
        <v>23184</v>
      </c>
      <c r="E116" s="987" t="s">
        <v>2242</v>
      </c>
      <c r="F116" s="987"/>
      <c r="G116" s="444">
        <v>5</v>
      </c>
      <c r="H116" s="985" t="s">
        <v>2262</v>
      </c>
      <c r="I116" s="985"/>
      <c r="J116" s="985"/>
    </row>
    <row r="117" spans="1:10" ht="25.5" x14ac:dyDescent="0.2">
      <c r="A117" s="434">
        <v>27</v>
      </c>
      <c r="B117" s="435" t="s">
        <v>1530</v>
      </c>
      <c r="C117" s="423" t="s">
        <v>2263</v>
      </c>
      <c r="D117" s="443">
        <v>33038</v>
      </c>
      <c r="E117" s="987" t="s">
        <v>2242</v>
      </c>
      <c r="F117" s="987"/>
      <c r="G117" s="444">
        <v>4</v>
      </c>
      <c r="H117" s="987" t="s">
        <v>2264</v>
      </c>
      <c r="I117" s="987"/>
      <c r="J117" s="987"/>
    </row>
    <row r="118" spans="1:10" ht="25.5" x14ac:dyDescent="0.2">
      <c r="A118" s="434">
        <v>28</v>
      </c>
      <c r="B118" s="435" t="s">
        <v>1530</v>
      </c>
      <c r="C118" s="423" t="s">
        <v>2265</v>
      </c>
      <c r="D118" s="443">
        <v>12272</v>
      </c>
      <c r="E118" s="987" t="s">
        <v>2266</v>
      </c>
      <c r="F118" s="987"/>
      <c r="G118" s="444">
        <v>17</v>
      </c>
      <c r="H118" s="987" t="s">
        <v>2267</v>
      </c>
      <c r="I118" s="987"/>
      <c r="J118" s="987"/>
    </row>
    <row r="119" spans="1:10" ht="25.5" x14ac:dyDescent="0.2">
      <c r="A119" s="434">
        <v>29</v>
      </c>
      <c r="B119" s="435" t="s">
        <v>1530</v>
      </c>
      <c r="C119" s="423" t="s">
        <v>2268</v>
      </c>
      <c r="D119" s="443">
        <v>26515</v>
      </c>
      <c r="E119" s="987" t="s">
        <v>2242</v>
      </c>
      <c r="F119" s="987"/>
      <c r="G119" s="444">
        <v>11</v>
      </c>
      <c r="H119" s="987" t="s">
        <v>2269</v>
      </c>
      <c r="I119" s="987"/>
      <c r="J119" s="987"/>
    </row>
    <row r="120" spans="1:10" ht="25.5" x14ac:dyDescent="0.2">
      <c r="A120" s="434">
        <v>30</v>
      </c>
      <c r="B120" s="435" t="s">
        <v>1530</v>
      </c>
      <c r="C120" s="423" t="s">
        <v>1011</v>
      </c>
      <c r="D120" s="443">
        <v>22389</v>
      </c>
      <c r="E120" s="987" t="s">
        <v>2242</v>
      </c>
      <c r="F120" s="987"/>
      <c r="G120" s="444">
        <v>11</v>
      </c>
      <c r="H120" s="987" t="s">
        <v>2270</v>
      </c>
      <c r="I120" s="987"/>
      <c r="J120" s="987"/>
    </row>
  </sheetData>
  <mergeCells count="84">
    <mergeCell ref="E119:F119"/>
    <mergeCell ref="H119:J119"/>
    <mergeCell ref="E120:F120"/>
    <mergeCell ref="H120:J120"/>
    <mergeCell ref="E116:F116"/>
    <mergeCell ref="H116:J116"/>
    <mergeCell ref="E117:F117"/>
    <mergeCell ref="H117:J117"/>
    <mergeCell ref="E118:F118"/>
    <mergeCell ref="H118:J118"/>
    <mergeCell ref="E113:F113"/>
    <mergeCell ref="H113:J113"/>
    <mergeCell ref="E114:F114"/>
    <mergeCell ref="H114:J114"/>
    <mergeCell ref="E115:F115"/>
    <mergeCell ref="H115:J115"/>
    <mergeCell ref="E110:F110"/>
    <mergeCell ref="H110:J110"/>
    <mergeCell ref="E111:F111"/>
    <mergeCell ref="H111:J111"/>
    <mergeCell ref="E112:F112"/>
    <mergeCell ref="H112:J112"/>
    <mergeCell ref="E107:F107"/>
    <mergeCell ref="H107:J107"/>
    <mergeCell ref="E108:F108"/>
    <mergeCell ref="H108:J108"/>
    <mergeCell ref="E109:F109"/>
    <mergeCell ref="H109:J109"/>
    <mergeCell ref="E104:F104"/>
    <mergeCell ref="H104:J104"/>
    <mergeCell ref="E105:F105"/>
    <mergeCell ref="H105:J105"/>
    <mergeCell ref="E106:F106"/>
    <mergeCell ref="H106:J106"/>
    <mergeCell ref="E101:F101"/>
    <mergeCell ref="H101:J101"/>
    <mergeCell ref="E102:F102"/>
    <mergeCell ref="H102:J102"/>
    <mergeCell ref="E103:F103"/>
    <mergeCell ref="H103:J103"/>
    <mergeCell ref="E98:F98"/>
    <mergeCell ref="H98:J98"/>
    <mergeCell ref="E99:F99"/>
    <mergeCell ref="H99:J99"/>
    <mergeCell ref="E100:F100"/>
    <mergeCell ref="H100:J100"/>
    <mergeCell ref="E95:F95"/>
    <mergeCell ref="H95:J95"/>
    <mergeCell ref="E96:F96"/>
    <mergeCell ref="H96:J96"/>
    <mergeCell ref="E97:F97"/>
    <mergeCell ref="H97:J97"/>
    <mergeCell ref="E92:F92"/>
    <mergeCell ref="H92:J92"/>
    <mergeCell ref="E93:F93"/>
    <mergeCell ref="H93:J93"/>
    <mergeCell ref="E94:F94"/>
    <mergeCell ref="H94:J94"/>
    <mergeCell ref="A87:J87"/>
    <mergeCell ref="A89:J89"/>
    <mergeCell ref="E90:F90"/>
    <mergeCell ref="H90:J90"/>
    <mergeCell ref="E91:F91"/>
    <mergeCell ref="H91:J91"/>
    <mergeCell ref="A83:J83"/>
    <mergeCell ref="A15:J15"/>
    <mergeCell ref="A25:J25"/>
    <mergeCell ref="A33:J33"/>
    <mergeCell ref="A34:J34"/>
    <mergeCell ref="A47:J47"/>
    <mergeCell ref="A57:J57"/>
    <mergeCell ref="A64:J64"/>
    <mergeCell ref="A73:J73"/>
    <mergeCell ref="A74:J74"/>
    <mergeCell ref="A76:J76"/>
    <mergeCell ref="A79:J79"/>
    <mergeCell ref="A14:J14"/>
    <mergeCell ref="I1:J1"/>
    <mergeCell ref="A2:J2"/>
    <mergeCell ref="A3:J3"/>
    <mergeCell ref="A4:J4"/>
    <mergeCell ref="A6:J6"/>
    <mergeCell ref="A7:J7"/>
    <mergeCell ref="A12:J12"/>
  </mergeCells>
  <printOptions horizontalCentered="1"/>
  <pageMargins left="0.7" right="0.7" top="0.75" bottom="0.75" header="0.3" footer="0.3"/>
  <pageSetup paperSize="9" scale="58" fitToHeight="0" orientation="landscape" r:id="rId1"/>
  <headerFooter differentFirst="1"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="80" zoomScaleNormal="80" zoomScaleSheetLayoutView="84" zoomScalePageLayoutView="80" workbookViewId="0">
      <selection activeCell="I1" sqref="I1:J1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30.375" style="32" customWidth="1"/>
    <col min="9" max="9" width="21.375" style="32" customWidth="1"/>
    <col min="10" max="10" width="22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t="60" customHeight="1" x14ac:dyDescent="0.2">
      <c r="A1" s="576"/>
      <c r="B1" s="577"/>
      <c r="C1" s="578"/>
      <c r="D1" s="579"/>
      <c r="E1" s="580"/>
      <c r="F1" s="580"/>
      <c r="G1" s="580"/>
      <c r="H1" s="580"/>
      <c r="I1" s="701" t="s">
        <v>2993</v>
      </c>
      <c r="J1" s="701"/>
    </row>
    <row r="2" spans="1:10" x14ac:dyDescent="0.2">
      <c r="A2" s="769" t="s">
        <v>632</v>
      </c>
      <c r="B2" s="769"/>
      <c r="C2" s="769"/>
      <c r="D2" s="769"/>
      <c r="E2" s="769"/>
      <c r="F2" s="769"/>
      <c r="G2" s="769"/>
      <c r="H2" s="769"/>
      <c r="I2" s="769"/>
      <c r="J2" s="769"/>
    </row>
    <row r="3" spans="1:10" x14ac:dyDescent="0.2">
      <c r="A3" s="770" t="s">
        <v>2989</v>
      </c>
      <c r="B3" s="770"/>
      <c r="C3" s="770"/>
      <c r="D3" s="770"/>
      <c r="E3" s="770"/>
      <c r="F3" s="770"/>
      <c r="G3" s="770"/>
      <c r="H3" s="770"/>
      <c r="I3" s="770"/>
      <c r="J3" s="770"/>
    </row>
    <row r="4" spans="1:10" x14ac:dyDescent="0.2">
      <c r="A4" s="991" t="s">
        <v>2276</v>
      </c>
      <c r="B4" s="991"/>
      <c r="C4" s="991"/>
      <c r="D4" s="991"/>
      <c r="E4" s="991"/>
      <c r="F4" s="991"/>
      <c r="G4" s="991"/>
      <c r="H4" s="991"/>
      <c r="I4" s="991"/>
      <c r="J4" s="991"/>
    </row>
    <row r="5" spans="1:10" ht="25.5" x14ac:dyDescent="0.2">
      <c r="A5" s="597" t="s">
        <v>2</v>
      </c>
      <c r="B5" s="669" t="s">
        <v>2985</v>
      </c>
      <c r="C5" s="597" t="s">
        <v>778</v>
      </c>
      <c r="D5" s="597" t="s">
        <v>112</v>
      </c>
      <c r="E5" s="597" t="s">
        <v>6</v>
      </c>
      <c r="F5" s="597" t="s">
        <v>400</v>
      </c>
      <c r="G5" s="597" t="s">
        <v>8</v>
      </c>
      <c r="H5" s="452" t="s">
        <v>9</v>
      </c>
      <c r="I5" s="595" t="s">
        <v>10</v>
      </c>
      <c r="J5" s="595" t="s">
        <v>11</v>
      </c>
    </row>
    <row r="6" spans="1:10" x14ac:dyDescent="0.2">
      <c r="A6" s="992" t="s">
        <v>2285</v>
      </c>
      <c r="B6" s="993"/>
      <c r="C6" s="993"/>
      <c r="D6" s="993"/>
      <c r="E6" s="993"/>
      <c r="F6" s="993"/>
      <c r="G6" s="993"/>
      <c r="H6" s="993"/>
      <c r="I6" s="993"/>
      <c r="J6" s="994"/>
    </row>
    <row r="7" spans="1:10" x14ac:dyDescent="0.2">
      <c r="A7" s="995" t="s">
        <v>2891</v>
      </c>
      <c r="B7" s="996"/>
      <c r="C7" s="996"/>
      <c r="D7" s="996"/>
      <c r="E7" s="996"/>
      <c r="F7" s="996"/>
      <c r="G7" s="996"/>
      <c r="H7" s="996"/>
      <c r="I7" s="996"/>
      <c r="J7" s="996"/>
    </row>
    <row r="8" spans="1:10" x14ac:dyDescent="0.2">
      <c r="A8" s="454">
        <v>1</v>
      </c>
      <c r="B8" s="455" t="s">
        <v>13</v>
      </c>
      <c r="C8" s="456" t="s">
        <v>2892</v>
      </c>
      <c r="D8" s="457">
        <v>29586</v>
      </c>
      <c r="E8" s="458" t="s">
        <v>29</v>
      </c>
      <c r="F8" s="459" t="s">
        <v>2286</v>
      </c>
      <c r="G8" s="455" t="s">
        <v>2287</v>
      </c>
      <c r="H8" s="455" t="s">
        <v>2828</v>
      </c>
      <c r="I8" s="454" t="s">
        <v>2829</v>
      </c>
      <c r="J8" s="460" t="s">
        <v>2461</v>
      </c>
    </row>
    <row r="9" spans="1:10" ht="25.5" x14ac:dyDescent="0.2">
      <c r="A9" s="454">
        <v>2</v>
      </c>
      <c r="B9" s="455" t="s">
        <v>13</v>
      </c>
      <c r="C9" s="461" t="s">
        <v>2288</v>
      </c>
      <c r="D9" s="462" t="s">
        <v>2289</v>
      </c>
      <c r="E9" s="463" t="s">
        <v>15</v>
      </c>
      <c r="F9" s="464" t="s">
        <v>1186</v>
      </c>
      <c r="G9" s="455" t="s">
        <v>2287</v>
      </c>
      <c r="H9" s="463" t="s">
        <v>2290</v>
      </c>
      <c r="I9" s="454" t="s">
        <v>2830</v>
      </c>
      <c r="J9" s="465" t="s">
        <v>2291</v>
      </c>
    </row>
    <row r="10" spans="1:10" x14ac:dyDescent="0.2">
      <c r="A10" s="611">
        <v>3</v>
      </c>
      <c r="B10" s="467" t="s">
        <v>13</v>
      </c>
      <c r="C10" s="468" t="s">
        <v>2292</v>
      </c>
      <c r="D10" s="469" t="s">
        <v>2293</v>
      </c>
      <c r="E10" s="470" t="s">
        <v>29</v>
      </c>
      <c r="F10" s="464" t="s">
        <v>2286</v>
      </c>
      <c r="G10" s="594" t="s">
        <v>2287</v>
      </c>
      <c r="H10" s="467" t="s">
        <v>2485</v>
      </c>
      <c r="I10" s="454" t="s">
        <v>2829</v>
      </c>
      <c r="J10" s="472" t="s">
        <v>2461</v>
      </c>
    </row>
    <row r="11" spans="1:10" ht="25.5" x14ac:dyDescent="0.2">
      <c r="A11" s="611">
        <v>4</v>
      </c>
      <c r="B11" s="467" t="s">
        <v>13</v>
      </c>
      <c r="C11" s="473" t="s">
        <v>2893</v>
      </c>
      <c r="D11" s="474" t="s">
        <v>2295</v>
      </c>
      <c r="E11" s="470" t="s">
        <v>29</v>
      </c>
      <c r="F11" s="464" t="s">
        <v>2286</v>
      </c>
      <c r="G11" s="594" t="s">
        <v>2287</v>
      </c>
      <c r="H11" s="467" t="s">
        <v>2485</v>
      </c>
      <c r="I11" s="454" t="s">
        <v>2829</v>
      </c>
      <c r="J11" s="472" t="s">
        <v>2461</v>
      </c>
    </row>
    <row r="12" spans="1:10" x14ac:dyDescent="0.2">
      <c r="A12" s="611">
        <v>5</v>
      </c>
      <c r="B12" s="467" t="s">
        <v>13</v>
      </c>
      <c r="C12" s="475" t="s">
        <v>2296</v>
      </c>
      <c r="D12" s="476" t="s">
        <v>2297</v>
      </c>
      <c r="E12" s="470" t="s">
        <v>15</v>
      </c>
      <c r="F12" s="464" t="s">
        <v>2286</v>
      </c>
      <c r="G12" s="594" t="s">
        <v>2287</v>
      </c>
      <c r="H12" s="467" t="s">
        <v>2485</v>
      </c>
      <c r="I12" s="454" t="s">
        <v>2829</v>
      </c>
      <c r="J12" s="472" t="s">
        <v>2461</v>
      </c>
    </row>
    <row r="13" spans="1:10" ht="25.5" x14ac:dyDescent="0.2">
      <c r="A13" s="611">
        <v>6</v>
      </c>
      <c r="B13" s="467" t="s">
        <v>13</v>
      </c>
      <c r="C13" s="475" t="s">
        <v>2298</v>
      </c>
      <c r="D13" s="477" t="s">
        <v>2831</v>
      </c>
      <c r="E13" s="470" t="s">
        <v>34</v>
      </c>
      <c r="F13" s="478" t="s">
        <v>1186</v>
      </c>
      <c r="G13" s="594" t="s">
        <v>2287</v>
      </c>
      <c r="H13" s="463" t="s">
        <v>2299</v>
      </c>
      <c r="I13" s="454" t="s">
        <v>2300</v>
      </c>
      <c r="J13" s="479" t="s">
        <v>2301</v>
      </c>
    </row>
    <row r="14" spans="1:10" ht="25.5" x14ac:dyDescent="0.2">
      <c r="A14" s="611">
        <v>7</v>
      </c>
      <c r="B14" s="467" t="s">
        <v>13</v>
      </c>
      <c r="C14" s="480" t="s">
        <v>2302</v>
      </c>
      <c r="D14" s="481" t="s">
        <v>2303</v>
      </c>
      <c r="E14" s="482" t="s">
        <v>15</v>
      </c>
      <c r="F14" s="478" t="s">
        <v>1186</v>
      </c>
      <c r="G14" s="594" t="s">
        <v>2287</v>
      </c>
      <c r="H14" s="463" t="s">
        <v>2299</v>
      </c>
      <c r="I14" s="454" t="s">
        <v>2300</v>
      </c>
      <c r="J14" s="483" t="s">
        <v>2291</v>
      </c>
    </row>
    <row r="15" spans="1:10" x14ac:dyDescent="0.2">
      <c r="A15" s="611">
        <v>8</v>
      </c>
      <c r="B15" s="467" t="s">
        <v>13</v>
      </c>
      <c r="C15" s="475" t="s">
        <v>2304</v>
      </c>
      <c r="D15" s="477" t="s">
        <v>2305</v>
      </c>
      <c r="E15" s="470" t="s">
        <v>15</v>
      </c>
      <c r="F15" s="464" t="s">
        <v>2286</v>
      </c>
      <c r="G15" s="594" t="s">
        <v>2287</v>
      </c>
      <c r="H15" s="467" t="s">
        <v>2485</v>
      </c>
      <c r="I15" s="454" t="s">
        <v>2829</v>
      </c>
      <c r="J15" s="472" t="s">
        <v>2461</v>
      </c>
    </row>
    <row r="16" spans="1:10" x14ac:dyDescent="0.2">
      <c r="A16" s="997" t="s">
        <v>2832</v>
      </c>
      <c r="B16" s="998"/>
      <c r="C16" s="998"/>
      <c r="D16" s="998"/>
      <c r="E16" s="998"/>
      <c r="F16" s="998"/>
      <c r="G16" s="998"/>
      <c r="H16" s="998"/>
      <c r="I16" s="998"/>
      <c r="J16" s="998"/>
    </row>
    <row r="17" spans="1:10" ht="25.5" x14ac:dyDescent="0.2">
      <c r="A17" s="611">
        <v>1</v>
      </c>
      <c r="B17" s="467" t="s">
        <v>13</v>
      </c>
      <c r="C17" s="484" t="s">
        <v>2306</v>
      </c>
      <c r="D17" s="485">
        <v>33022</v>
      </c>
      <c r="E17" s="486" t="s">
        <v>15</v>
      </c>
      <c r="F17" s="464" t="s">
        <v>1186</v>
      </c>
      <c r="G17" s="594" t="s">
        <v>2287</v>
      </c>
      <c r="H17" s="463" t="s">
        <v>2299</v>
      </c>
      <c r="I17" s="454" t="s">
        <v>2300</v>
      </c>
      <c r="J17" s="483" t="s">
        <v>2291</v>
      </c>
    </row>
    <row r="18" spans="1:10" ht="25.5" x14ac:dyDescent="0.2">
      <c r="A18" s="611">
        <v>2</v>
      </c>
      <c r="B18" s="467" t="s">
        <v>13</v>
      </c>
      <c r="C18" s="487" t="s">
        <v>2307</v>
      </c>
      <c r="D18" s="485">
        <v>33827</v>
      </c>
      <c r="E18" s="467" t="s">
        <v>15</v>
      </c>
      <c r="F18" s="464" t="s">
        <v>1186</v>
      </c>
      <c r="G18" s="594" t="s">
        <v>2287</v>
      </c>
      <c r="H18" s="463" t="s">
        <v>2299</v>
      </c>
      <c r="I18" s="454" t="s">
        <v>2300</v>
      </c>
      <c r="J18" s="488" t="s">
        <v>2288</v>
      </c>
    </row>
    <row r="19" spans="1:10" ht="25.5" x14ac:dyDescent="0.2">
      <c r="A19" s="611">
        <v>3</v>
      </c>
      <c r="B19" s="467" t="s">
        <v>13</v>
      </c>
      <c r="C19" s="468" t="s">
        <v>2308</v>
      </c>
      <c r="D19" s="485" t="s">
        <v>2309</v>
      </c>
      <c r="E19" s="611" t="s">
        <v>24</v>
      </c>
      <c r="F19" s="464" t="s">
        <v>1186</v>
      </c>
      <c r="G19" s="594" t="s">
        <v>2287</v>
      </c>
      <c r="H19" s="463" t="s">
        <v>2299</v>
      </c>
      <c r="I19" s="454" t="s">
        <v>2300</v>
      </c>
      <c r="J19" s="489" t="s">
        <v>2291</v>
      </c>
    </row>
    <row r="20" spans="1:10" x14ac:dyDescent="0.2">
      <c r="A20" s="611">
        <v>4</v>
      </c>
      <c r="B20" s="467" t="s">
        <v>13</v>
      </c>
      <c r="C20" s="611" t="s">
        <v>2310</v>
      </c>
      <c r="D20" s="490" t="s">
        <v>2833</v>
      </c>
      <c r="E20" s="611" t="s">
        <v>24</v>
      </c>
      <c r="F20" s="464" t="s">
        <v>2286</v>
      </c>
      <c r="G20" s="594" t="s">
        <v>2287</v>
      </c>
      <c r="H20" s="467" t="s">
        <v>2318</v>
      </c>
      <c r="I20" s="467" t="s">
        <v>2834</v>
      </c>
      <c r="J20" s="460" t="s">
        <v>2461</v>
      </c>
    </row>
    <row r="21" spans="1:10" x14ac:dyDescent="0.2">
      <c r="A21" s="611">
        <v>5</v>
      </c>
      <c r="B21" s="467" t="s">
        <v>13</v>
      </c>
      <c r="C21" s="491" t="s">
        <v>2312</v>
      </c>
      <c r="D21" s="490" t="s">
        <v>2313</v>
      </c>
      <c r="E21" s="611" t="s">
        <v>24</v>
      </c>
      <c r="F21" s="478" t="s">
        <v>2286</v>
      </c>
      <c r="G21" s="594" t="s">
        <v>2287</v>
      </c>
      <c r="H21" s="467" t="s">
        <v>2318</v>
      </c>
      <c r="I21" s="467" t="s">
        <v>2834</v>
      </c>
      <c r="J21" s="460" t="s">
        <v>2461</v>
      </c>
    </row>
    <row r="22" spans="1:10" ht="25.5" x14ac:dyDescent="0.2">
      <c r="A22" s="611">
        <v>6</v>
      </c>
      <c r="B22" s="467" t="s">
        <v>13</v>
      </c>
      <c r="C22" s="491" t="s">
        <v>2314</v>
      </c>
      <c r="D22" s="490" t="s">
        <v>2315</v>
      </c>
      <c r="E22" s="611" t="s">
        <v>29</v>
      </c>
      <c r="F22" s="478" t="s">
        <v>1186</v>
      </c>
      <c r="G22" s="594" t="s">
        <v>2287</v>
      </c>
      <c r="H22" s="463" t="s">
        <v>2299</v>
      </c>
      <c r="I22" s="454" t="s">
        <v>2300</v>
      </c>
      <c r="J22" s="491" t="s">
        <v>2454</v>
      </c>
    </row>
    <row r="23" spans="1:10" ht="25.5" x14ac:dyDescent="0.2">
      <c r="A23" s="467">
        <v>7</v>
      </c>
      <c r="B23" s="467" t="s">
        <v>13</v>
      </c>
      <c r="C23" s="483" t="s">
        <v>2316</v>
      </c>
      <c r="D23" s="490" t="s">
        <v>2317</v>
      </c>
      <c r="E23" s="611" t="s">
        <v>24</v>
      </c>
      <c r="F23" s="464" t="s">
        <v>2286</v>
      </c>
      <c r="G23" s="594" t="s">
        <v>2287</v>
      </c>
      <c r="H23" s="467" t="s">
        <v>2318</v>
      </c>
      <c r="I23" s="467" t="s">
        <v>2834</v>
      </c>
      <c r="J23" s="460" t="s">
        <v>2461</v>
      </c>
    </row>
    <row r="24" spans="1:10" ht="25.5" x14ac:dyDescent="0.2">
      <c r="A24" s="611">
        <v>8</v>
      </c>
      <c r="B24" s="467" t="s">
        <v>13</v>
      </c>
      <c r="C24" s="483" t="s">
        <v>2319</v>
      </c>
      <c r="D24" s="490" t="s">
        <v>2835</v>
      </c>
      <c r="E24" s="492" t="s">
        <v>34</v>
      </c>
      <c r="F24" s="464" t="s">
        <v>1186</v>
      </c>
      <c r="G24" s="467" t="s">
        <v>2287</v>
      </c>
      <c r="H24" s="463" t="s">
        <v>2299</v>
      </c>
      <c r="I24" s="454" t="s">
        <v>2300</v>
      </c>
      <c r="J24" s="483" t="s">
        <v>2291</v>
      </c>
    </row>
    <row r="25" spans="1:10" x14ac:dyDescent="0.2">
      <c r="A25" s="999" t="s">
        <v>2894</v>
      </c>
      <c r="B25" s="1000"/>
      <c r="C25" s="1000"/>
      <c r="D25" s="1000"/>
      <c r="E25" s="1000"/>
      <c r="F25" s="1000"/>
      <c r="G25" s="1000"/>
      <c r="H25" s="1000"/>
      <c r="I25" s="1000"/>
      <c r="J25" s="1000"/>
    </row>
    <row r="26" spans="1:10" ht="25.5" x14ac:dyDescent="0.2">
      <c r="A26" s="467">
        <v>1</v>
      </c>
      <c r="B26" s="467" t="s">
        <v>13</v>
      </c>
      <c r="C26" s="493" t="s">
        <v>2321</v>
      </c>
      <c r="D26" s="494" t="s">
        <v>2836</v>
      </c>
      <c r="E26" s="495" t="s">
        <v>29</v>
      </c>
      <c r="F26" s="464" t="s">
        <v>1186</v>
      </c>
      <c r="G26" s="594" t="s">
        <v>2322</v>
      </c>
      <c r="H26" s="594" t="s">
        <v>2323</v>
      </c>
      <c r="I26" s="454" t="s">
        <v>2300</v>
      </c>
      <c r="J26" s="496" t="s">
        <v>2291</v>
      </c>
    </row>
    <row r="27" spans="1:10" ht="25.5" x14ac:dyDescent="0.2">
      <c r="A27" s="467">
        <v>2</v>
      </c>
      <c r="B27" s="467" t="s">
        <v>13</v>
      </c>
      <c r="C27" s="497" t="s">
        <v>2324</v>
      </c>
      <c r="D27" s="498" t="s">
        <v>2837</v>
      </c>
      <c r="E27" s="499" t="s">
        <v>15</v>
      </c>
      <c r="F27" s="464" t="s">
        <v>1186</v>
      </c>
      <c r="G27" s="594" t="s">
        <v>2322</v>
      </c>
      <c r="H27" s="594" t="s">
        <v>2323</v>
      </c>
      <c r="I27" s="454" t="s">
        <v>2300</v>
      </c>
      <c r="J27" s="500" t="s">
        <v>2454</v>
      </c>
    </row>
    <row r="28" spans="1:10" x14ac:dyDescent="0.2">
      <c r="A28" s="1001" t="s">
        <v>2838</v>
      </c>
      <c r="B28" s="1002"/>
      <c r="C28" s="1002"/>
      <c r="D28" s="1002"/>
      <c r="E28" s="1002"/>
      <c r="F28" s="1002"/>
      <c r="G28" s="1002"/>
      <c r="H28" s="1002"/>
      <c r="I28" s="1002"/>
      <c r="J28" s="1003"/>
    </row>
    <row r="29" spans="1:10" x14ac:dyDescent="0.2">
      <c r="A29" s="1004" t="s">
        <v>2325</v>
      </c>
      <c r="B29" s="998"/>
      <c r="C29" s="998"/>
      <c r="D29" s="998"/>
      <c r="E29" s="998"/>
      <c r="F29" s="998"/>
      <c r="G29" s="998"/>
      <c r="H29" s="998"/>
      <c r="I29" s="998"/>
      <c r="J29" s="998"/>
    </row>
    <row r="30" spans="1:10" ht="25.5" x14ac:dyDescent="0.2">
      <c r="A30" s="611">
        <v>1</v>
      </c>
      <c r="B30" s="501" t="s">
        <v>250</v>
      </c>
      <c r="C30" s="502" t="s">
        <v>2326</v>
      </c>
      <c r="D30" s="503">
        <v>37190</v>
      </c>
      <c r="E30" s="504" t="s">
        <v>34</v>
      </c>
      <c r="F30" s="505" t="s">
        <v>1186</v>
      </c>
      <c r="G30" s="467" t="s">
        <v>2287</v>
      </c>
      <c r="H30" s="501" t="s">
        <v>2327</v>
      </c>
      <c r="I30" s="501" t="s">
        <v>2328</v>
      </c>
      <c r="J30" s="506" t="s">
        <v>2301</v>
      </c>
    </row>
    <row r="31" spans="1:10" ht="25.5" x14ac:dyDescent="0.2">
      <c r="A31" s="611">
        <v>2</v>
      </c>
      <c r="B31" s="501" t="s">
        <v>250</v>
      </c>
      <c r="C31" s="483" t="s">
        <v>2329</v>
      </c>
      <c r="D31" s="490">
        <v>36550</v>
      </c>
      <c r="E31" s="611" t="s">
        <v>15</v>
      </c>
      <c r="F31" s="505" t="s">
        <v>1186</v>
      </c>
      <c r="G31" s="467" t="s">
        <v>2287</v>
      </c>
      <c r="H31" s="501" t="s">
        <v>2330</v>
      </c>
      <c r="I31" s="501" t="s">
        <v>2331</v>
      </c>
      <c r="J31" s="496" t="s">
        <v>2291</v>
      </c>
    </row>
    <row r="32" spans="1:10" ht="25.5" x14ac:dyDescent="0.2">
      <c r="A32" s="611">
        <v>3</v>
      </c>
      <c r="B32" s="501" t="s">
        <v>250</v>
      </c>
      <c r="C32" s="483" t="s">
        <v>2332</v>
      </c>
      <c r="D32" s="490">
        <v>36835</v>
      </c>
      <c r="E32" s="611" t="s">
        <v>15</v>
      </c>
      <c r="F32" s="464" t="s">
        <v>1186</v>
      </c>
      <c r="G32" s="467" t="s">
        <v>2287</v>
      </c>
      <c r="H32" s="501" t="s">
        <v>2330</v>
      </c>
      <c r="I32" s="501" t="s">
        <v>2331</v>
      </c>
      <c r="J32" s="496" t="s">
        <v>2291</v>
      </c>
    </row>
    <row r="33" spans="1:10" ht="25.5" x14ac:dyDescent="0.2">
      <c r="A33" s="611">
        <v>4</v>
      </c>
      <c r="B33" s="501" t="s">
        <v>250</v>
      </c>
      <c r="C33" s="483" t="s">
        <v>2839</v>
      </c>
      <c r="D33" s="490">
        <v>36312</v>
      </c>
      <c r="E33" s="611" t="s">
        <v>34</v>
      </c>
      <c r="F33" s="478" t="s">
        <v>1186</v>
      </c>
      <c r="G33" s="467" t="s">
        <v>2287</v>
      </c>
      <c r="H33" s="612" t="s">
        <v>2333</v>
      </c>
      <c r="I33" s="501" t="s">
        <v>2328</v>
      </c>
      <c r="J33" s="508" t="s">
        <v>2301</v>
      </c>
    </row>
    <row r="34" spans="1:10" ht="25.5" x14ac:dyDescent="0.2">
      <c r="A34" s="611">
        <v>5</v>
      </c>
      <c r="B34" s="501" t="s">
        <v>250</v>
      </c>
      <c r="C34" s="483" t="s">
        <v>2334</v>
      </c>
      <c r="D34" s="490" t="s">
        <v>2335</v>
      </c>
      <c r="E34" s="611" t="s">
        <v>15</v>
      </c>
      <c r="F34" s="478" t="s">
        <v>1186</v>
      </c>
      <c r="G34" s="467" t="s">
        <v>2287</v>
      </c>
      <c r="H34" s="467" t="s">
        <v>2336</v>
      </c>
      <c r="I34" s="501" t="s">
        <v>2331</v>
      </c>
      <c r="J34" s="496" t="s">
        <v>2291</v>
      </c>
    </row>
    <row r="35" spans="1:10" ht="25.5" x14ac:dyDescent="0.2">
      <c r="A35" s="611">
        <v>6</v>
      </c>
      <c r="B35" s="501" t="s">
        <v>250</v>
      </c>
      <c r="C35" s="468" t="s">
        <v>2337</v>
      </c>
      <c r="D35" s="490" t="s">
        <v>2338</v>
      </c>
      <c r="E35" s="504" t="s">
        <v>47</v>
      </c>
      <c r="F35" s="478" t="s">
        <v>1186</v>
      </c>
      <c r="G35" s="467" t="s">
        <v>2287</v>
      </c>
      <c r="H35" s="501" t="s">
        <v>2339</v>
      </c>
      <c r="I35" s="501" t="s">
        <v>2328</v>
      </c>
      <c r="J35" s="496" t="s">
        <v>2291</v>
      </c>
    </row>
    <row r="36" spans="1:10" ht="25.5" x14ac:dyDescent="0.2">
      <c r="A36" s="611">
        <v>7</v>
      </c>
      <c r="B36" s="501" t="s">
        <v>250</v>
      </c>
      <c r="C36" s="510" t="s">
        <v>2840</v>
      </c>
      <c r="D36" s="670" t="s">
        <v>2340</v>
      </c>
      <c r="E36" s="611" t="s">
        <v>34</v>
      </c>
      <c r="F36" s="478" t="s">
        <v>1186</v>
      </c>
      <c r="G36" s="467" t="s">
        <v>2287</v>
      </c>
      <c r="H36" s="467" t="s">
        <v>2336</v>
      </c>
      <c r="I36" s="467" t="s">
        <v>2341</v>
      </c>
      <c r="J36" s="496" t="s">
        <v>2454</v>
      </c>
    </row>
    <row r="37" spans="1:10" ht="25.5" x14ac:dyDescent="0.2">
      <c r="A37" s="611">
        <v>8</v>
      </c>
      <c r="B37" s="501" t="s">
        <v>250</v>
      </c>
      <c r="C37" s="483" t="s">
        <v>2841</v>
      </c>
      <c r="D37" s="490" t="s">
        <v>2842</v>
      </c>
      <c r="E37" s="611" t="s">
        <v>34</v>
      </c>
      <c r="F37" s="512" t="s">
        <v>1186</v>
      </c>
      <c r="G37" s="467" t="s">
        <v>2287</v>
      </c>
      <c r="H37" s="501" t="s">
        <v>2342</v>
      </c>
      <c r="I37" s="467" t="s">
        <v>2341</v>
      </c>
      <c r="J37" s="496" t="s">
        <v>2291</v>
      </c>
    </row>
    <row r="38" spans="1:10" x14ac:dyDescent="0.2">
      <c r="A38" s="999" t="s">
        <v>2343</v>
      </c>
      <c r="B38" s="1005"/>
      <c r="C38" s="1005"/>
      <c r="D38" s="1005"/>
      <c r="E38" s="1005"/>
      <c r="F38" s="1005"/>
      <c r="G38" s="1006"/>
      <c r="H38" s="1006"/>
      <c r="I38" s="1006"/>
      <c r="J38" s="1006"/>
    </row>
    <row r="39" spans="1:10" ht="25.5" x14ac:dyDescent="0.2">
      <c r="A39" s="611">
        <v>1</v>
      </c>
      <c r="B39" s="612" t="s">
        <v>250</v>
      </c>
      <c r="C39" s="510" t="s">
        <v>2344</v>
      </c>
      <c r="D39" s="513" t="s">
        <v>2345</v>
      </c>
      <c r="E39" s="514" t="s">
        <v>15</v>
      </c>
      <c r="F39" s="478" t="s">
        <v>1186</v>
      </c>
      <c r="G39" s="467" t="s">
        <v>2287</v>
      </c>
      <c r="H39" s="501" t="s">
        <v>2346</v>
      </c>
      <c r="I39" s="501" t="s">
        <v>2328</v>
      </c>
      <c r="J39" s="496" t="s">
        <v>2291</v>
      </c>
    </row>
    <row r="40" spans="1:10" ht="25.5" x14ac:dyDescent="0.2">
      <c r="A40" s="611">
        <v>2</v>
      </c>
      <c r="B40" s="612" t="s">
        <v>250</v>
      </c>
      <c r="C40" s="510" t="s">
        <v>2347</v>
      </c>
      <c r="D40" s="513" t="s">
        <v>2348</v>
      </c>
      <c r="E40" s="514" t="s">
        <v>15</v>
      </c>
      <c r="F40" s="478" t="s">
        <v>1186</v>
      </c>
      <c r="G40" s="467" t="s">
        <v>2287</v>
      </c>
      <c r="H40" s="501" t="s">
        <v>2349</v>
      </c>
      <c r="I40" s="501" t="s">
        <v>2328</v>
      </c>
      <c r="J40" s="496" t="s">
        <v>2454</v>
      </c>
    </row>
    <row r="41" spans="1:10" ht="25.5" x14ac:dyDescent="0.2">
      <c r="A41" s="454">
        <v>3</v>
      </c>
      <c r="B41" s="612" t="s">
        <v>250</v>
      </c>
      <c r="C41" s="483" t="s">
        <v>2350</v>
      </c>
      <c r="D41" s="490" t="s">
        <v>2351</v>
      </c>
      <c r="E41" s="515" t="s">
        <v>2352</v>
      </c>
      <c r="F41" s="516" t="s">
        <v>1186</v>
      </c>
      <c r="G41" s="467" t="s">
        <v>2287</v>
      </c>
      <c r="H41" s="501" t="s">
        <v>2353</v>
      </c>
      <c r="I41" s="501" t="s">
        <v>2354</v>
      </c>
      <c r="J41" s="479" t="s">
        <v>2301</v>
      </c>
    </row>
    <row r="42" spans="1:10" ht="25.5" x14ac:dyDescent="0.2">
      <c r="A42" s="611">
        <v>4</v>
      </c>
      <c r="B42" s="612" t="s">
        <v>250</v>
      </c>
      <c r="C42" s="517" t="s">
        <v>2843</v>
      </c>
      <c r="D42" s="671">
        <v>37276</v>
      </c>
      <c r="E42" s="672" t="s">
        <v>34</v>
      </c>
      <c r="F42" s="478" t="s">
        <v>1186</v>
      </c>
      <c r="G42" s="594" t="s">
        <v>2287</v>
      </c>
      <c r="H42" s="501" t="s">
        <v>2355</v>
      </c>
      <c r="I42" s="501" t="s">
        <v>2328</v>
      </c>
      <c r="J42" s="479" t="s">
        <v>2301</v>
      </c>
    </row>
    <row r="43" spans="1:10" ht="25.5" x14ac:dyDescent="0.2">
      <c r="A43" s="611">
        <v>5</v>
      </c>
      <c r="B43" s="612" t="s">
        <v>250</v>
      </c>
      <c r="C43" s="510" t="s">
        <v>2356</v>
      </c>
      <c r="D43" s="513" t="s">
        <v>2357</v>
      </c>
      <c r="E43" s="520" t="s">
        <v>34</v>
      </c>
      <c r="F43" s="478" t="s">
        <v>1186</v>
      </c>
      <c r="G43" s="467" t="s">
        <v>2287</v>
      </c>
      <c r="H43" s="501" t="s">
        <v>2349</v>
      </c>
      <c r="I43" s="501" t="s">
        <v>2328</v>
      </c>
      <c r="J43" s="496" t="s">
        <v>2454</v>
      </c>
    </row>
    <row r="44" spans="1:10" ht="25.5" x14ac:dyDescent="0.2">
      <c r="A44" s="611">
        <v>6</v>
      </c>
      <c r="B44" s="612" t="s">
        <v>250</v>
      </c>
      <c r="C44" s="510" t="s">
        <v>2358</v>
      </c>
      <c r="D44" s="521">
        <v>36611</v>
      </c>
      <c r="E44" s="522" t="s">
        <v>34</v>
      </c>
      <c r="F44" s="464" t="s">
        <v>1186</v>
      </c>
      <c r="G44" s="467" t="s">
        <v>2287</v>
      </c>
      <c r="H44" s="467" t="s">
        <v>2359</v>
      </c>
      <c r="I44" s="501" t="s">
        <v>2328</v>
      </c>
      <c r="J44" s="496" t="s">
        <v>2291</v>
      </c>
    </row>
    <row r="45" spans="1:10" ht="25.5" x14ac:dyDescent="0.2">
      <c r="A45" s="611">
        <v>7</v>
      </c>
      <c r="B45" s="612" t="s">
        <v>250</v>
      </c>
      <c r="C45" s="593" t="s">
        <v>2360</v>
      </c>
      <c r="D45" s="670" t="s">
        <v>2361</v>
      </c>
      <c r="E45" s="504" t="s">
        <v>1231</v>
      </c>
      <c r="F45" s="464" t="s">
        <v>1186</v>
      </c>
      <c r="G45" s="594" t="s">
        <v>2287</v>
      </c>
      <c r="H45" s="467" t="s">
        <v>2362</v>
      </c>
      <c r="I45" s="501" t="s">
        <v>2328</v>
      </c>
      <c r="J45" s="479" t="s">
        <v>2301</v>
      </c>
    </row>
    <row r="46" spans="1:10" ht="25.5" x14ac:dyDescent="0.2">
      <c r="A46" s="611">
        <v>8</v>
      </c>
      <c r="B46" s="612" t="s">
        <v>250</v>
      </c>
      <c r="C46" s="510" t="s">
        <v>2363</v>
      </c>
      <c r="D46" s="513" t="s">
        <v>2364</v>
      </c>
      <c r="E46" s="520" t="s">
        <v>34</v>
      </c>
      <c r="F46" s="464" t="s">
        <v>1186</v>
      </c>
      <c r="G46" s="594" t="s">
        <v>2287</v>
      </c>
      <c r="H46" s="467" t="s">
        <v>2365</v>
      </c>
      <c r="I46" s="501" t="s">
        <v>2354</v>
      </c>
      <c r="J46" s="496" t="s">
        <v>2454</v>
      </c>
    </row>
    <row r="47" spans="1:10" x14ac:dyDescent="0.2">
      <c r="A47" s="1007" t="s">
        <v>2366</v>
      </c>
      <c r="B47" s="1008"/>
      <c r="C47" s="1008"/>
      <c r="D47" s="1008"/>
      <c r="E47" s="1008"/>
      <c r="F47" s="1008"/>
      <c r="G47" s="1008"/>
      <c r="H47" s="1008"/>
      <c r="I47" s="1008"/>
      <c r="J47" s="1009"/>
    </row>
    <row r="48" spans="1:10" x14ac:dyDescent="0.2">
      <c r="A48" s="997" t="s">
        <v>2367</v>
      </c>
      <c r="B48" s="997"/>
      <c r="C48" s="997"/>
      <c r="D48" s="997"/>
      <c r="E48" s="997"/>
      <c r="F48" s="997"/>
      <c r="G48" s="997"/>
      <c r="H48" s="997"/>
      <c r="I48" s="997"/>
      <c r="J48" s="997"/>
    </row>
    <row r="49" spans="1:10" ht="25.5" x14ac:dyDescent="0.2">
      <c r="A49" s="611">
        <v>1</v>
      </c>
      <c r="B49" s="501" t="s">
        <v>115</v>
      </c>
      <c r="C49" s="491" t="s">
        <v>2368</v>
      </c>
      <c r="D49" s="523">
        <v>37537</v>
      </c>
      <c r="E49" s="504" t="s">
        <v>34</v>
      </c>
      <c r="F49" s="478" t="s">
        <v>1186</v>
      </c>
      <c r="G49" s="594" t="s">
        <v>2287</v>
      </c>
      <c r="H49" s="467" t="s">
        <v>2362</v>
      </c>
      <c r="I49" s="501" t="s">
        <v>2328</v>
      </c>
      <c r="J49" s="496" t="s">
        <v>2454</v>
      </c>
    </row>
    <row r="50" spans="1:10" ht="25.5" x14ac:dyDescent="0.2">
      <c r="A50" s="611">
        <v>2</v>
      </c>
      <c r="B50" s="501" t="s">
        <v>115</v>
      </c>
      <c r="C50" s="491" t="s">
        <v>2369</v>
      </c>
      <c r="D50" s="524">
        <v>38167</v>
      </c>
      <c r="E50" s="504" t="s">
        <v>47</v>
      </c>
      <c r="F50" s="478" t="s">
        <v>1186</v>
      </c>
      <c r="G50" s="594" t="s">
        <v>2287</v>
      </c>
      <c r="H50" s="501" t="s">
        <v>2327</v>
      </c>
      <c r="I50" s="501" t="s">
        <v>2370</v>
      </c>
      <c r="J50" s="479" t="s">
        <v>2301</v>
      </c>
    </row>
    <row r="51" spans="1:10" ht="25.5" x14ac:dyDescent="0.2">
      <c r="A51" s="611">
        <v>3</v>
      </c>
      <c r="B51" s="501" t="s">
        <v>115</v>
      </c>
      <c r="C51" s="502" t="s">
        <v>2371</v>
      </c>
      <c r="D51" s="503">
        <v>37915</v>
      </c>
      <c r="E51" s="504" t="s">
        <v>34</v>
      </c>
      <c r="F51" s="478" t="s">
        <v>1186</v>
      </c>
      <c r="G51" s="594" t="s">
        <v>2287</v>
      </c>
      <c r="H51" s="501" t="s">
        <v>2372</v>
      </c>
      <c r="I51" s="501" t="s">
        <v>2328</v>
      </c>
      <c r="J51" s="479" t="s">
        <v>2301</v>
      </c>
    </row>
    <row r="52" spans="1:10" ht="25.5" x14ac:dyDescent="0.2">
      <c r="A52" s="611">
        <v>4</v>
      </c>
      <c r="B52" s="501" t="s">
        <v>115</v>
      </c>
      <c r="C52" s="502" t="s">
        <v>2895</v>
      </c>
      <c r="D52" s="524">
        <v>37466</v>
      </c>
      <c r="E52" s="467" t="s">
        <v>34</v>
      </c>
      <c r="F52" s="478" t="s">
        <v>1186</v>
      </c>
      <c r="G52" s="594" t="s">
        <v>2287</v>
      </c>
      <c r="H52" s="467" t="s">
        <v>2373</v>
      </c>
      <c r="I52" s="501" t="s">
        <v>2328</v>
      </c>
      <c r="J52" s="479" t="s">
        <v>2301</v>
      </c>
    </row>
    <row r="53" spans="1:10" ht="25.5" x14ac:dyDescent="0.2">
      <c r="A53" s="611">
        <v>5</v>
      </c>
      <c r="B53" s="501" t="s">
        <v>115</v>
      </c>
      <c r="C53" s="468" t="s">
        <v>2374</v>
      </c>
      <c r="D53" s="524">
        <v>37510</v>
      </c>
      <c r="E53" s="504" t="s">
        <v>34</v>
      </c>
      <c r="F53" s="478" t="s">
        <v>1186</v>
      </c>
      <c r="G53" s="594" t="s">
        <v>2287</v>
      </c>
      <c r="H53" s="501" t="s">
        <v>2372</v>
      </c>
      <c r="I53" s="501" t="s">
        <v>2354</v>
      </c>
      <c r="J53" s="479" t="s">
        <v>2301</v>
      </c>
    </row>
    <row r="54" spans="1:10" ht="25.5" x14ac:dyDescent="0.2">
      <c r="A54" s="611">
        <v>6</v>
      </c>
      <c r="B54" s="501" t="s">
        <v>115</v>
      </c>
      <c r="C54" s="491" t="s">
        <v>2375</v>
      </c>
      <c r="D54" s="523">
        <v>37330</v>
      </c>
      <c r="E54" s="504" t="s">
        <v>34</v>
      </c>
      <c r="F54" s="478" t="s">
        <v>1186</v>
      </c>
      <c r="G54" s="594" t="s">
        <v>2287</v>
      </c>
      <c r="H54" s="467" t="s">
        <v>2376</v>
      </c>
      <c r="I54" s="467" t="s">
        <v>2341</v>
      </c>
      <c r="J54" s="496" t="s">
        <v>2454</v>
      </c>
    </row>
    <row r="55" spans="1:10" ht="25.5" x14ac:dyDescent="0.2">
      <c r="A55" s="611">
        <v>7</v>
      </c>
      <c r="B55" s="501" t="s">
        <v>115</v>
      </c>
      <c r="C55" s="483" t="s">
        <v>2377</v>
      </c>
      <c r="D55" s="490">
        <v>37390</v>
      </c>
      <c r="E55" s="611" t="s">
        <v>34</v>
      </c>
      <c r="F55" s="478" t="s">
        <v>1186</v>
      </c>
      <c r="G55" s="594" t="s">
        <v>2287</v>
      </c>
      <c r="H55" s="467" t="s">
        <v>2378</v>
      </c>
      <c r="I55" s="467" t="s">
        <v>2341</v>
      </c>
      <c r="J55" s="496" t="s">
        <v>2454</v>
      </c>
    </row>
    <row r="56" spans="1:10" ht="25.5" x14ac:dyDescent="0.2">
      <c r="A56" s="611">
        <v>8</v>
      </c>
      <c r="B56" s="501" t="s">
        <v>115</v>
      </c>
      <c r="C56" s="502" t="s">
        <v>2379</v>
      </c>
      <c r="D56" s="524">
        <v>36973</v>
      </c>
      <c r="E56" s="467" t="s">
        <v>34</v>
      </c>
      <c r="F56" s="478" t="s">
        <v>1186</v>
      </c>
      <c r="G56" s="594" t="s">
        <v>2287</v>
      </c>
      <c r="H56" s="501" t="s">
        <v>2327</v>
      </c>
      <c r="I56" s="501" t="s">
        <v>2328</v>
      </c>
      <c r="J56" s="479" t="s">
        <v>2301</v>
      </c>
    </row>
    <row r="57" spans="1:10" x14ac:dyDescent="0.2">
      <c r="A57" s="1004" t="s">
        <v>2844</v>
      </c>
      <c r="B57" s="1004"/>
      <c r="C57" s="1004"/>
      <c r="D57" s="1004"/>
      <c r="E57" s="1004"/>
      <c r="F57" s="1004"/>
      <c r="G57" s="1004"/>
      <c r="H57" s="1004"/>
      <c r="I57" s="1004"/>
      <c r="J57" s="1004"/>
    </row>
    <row r="58" spans="1:10" ht="25.5" x14ac:dyDescent="0.2">
      <c r="A58" s="611">
        <v>1</v>
      </c>
      <c r="B58" s="612" t="s">
        <v>115</v>
      </c>
      <c r="C58" s="497" t="s">
        <v>2380</v>
      </c>
      <c r="D58" s="490" t="s">
        <v>2845</v>
      </c>
      <c r="E58" s="499" t="s">
        <v>34</v>
      </c>
      <c r="F58" s="478" t="s">
        <v>1186</v>
      </c>
      <c r="G58" s="594" t="s">
        <v>2287</v>
      </c>
      <c r="H58" s="501" t="s">
        <v>2365</v>
      </c>
      <c r="I58" s="501" t="s">
        <v>2354</v>
      </c>
      <c r="J58" s="496" t="s">
        <v>2291</v>
      </c>
    </row>
    <row r="59" spans="1:10" ht="25.5" x14ac:dyDescent="0.2">
      <c r="A59" s="611">
        <v>2</v>
      </c>
      <c r="B59" s="612" t="s">
        <v>115</v>
      </c>
      <c r="C59" s="497" t="s">
        <v>2381</v>
      </c>
      <c r="D59" s="525" t="s">
        <v>2382</v>
      </c>
      <c r="E59" s="499" t="s">
        <v>34</v>
      </c>
      <c r="F59" s="478" t="s">
        <v>1186</v>
      </c>
      <c r="G59" s="594" t="s">
        <v>2287</v>
      </c>
      <c r="H59" s="501" t="s">
        <v>2362</v>
      </c>
      <c r="I59" s="501" t="s">
        <v>2383</v>
      </c>
      <c r="J59" s="496" t="s">
        <v>2454</v>
      </c>
    </row>
    <row r="60" spans="1:10" ht="25.5" x14ac:dyDescent="0.2">
      <c r="A60" s="611">
        <v>3</v>
      </c>
      <c r="B60" s="612" t="s">
        <v>115</v>
      </c>
      <c r="C60" s="491" t="s">
        <v>2384</v>
      </c>
      <c r="D60" s="523">
        <v>37645</v>
      </c>
      <c r="E60" s="499" t="s">
        <v>34</v>
      </c>
      <c r="F60" s="478" t="s">
        <v>1186</v>
      </c>
      <c r="G60" s="594" t="s">
        <v>2287</v>
      </c>
      <c r="H60" s="501" t="s">
        <v>2362</v>
      </c>
      <c r="I60" s="501" t="s">
        <v>2383</v>
      </c>
      <c r="J60" s="496" t="s">
        <v>2454</v>
      </c>
    </row>
    <row r="61" spans="1:10" ht="25.5" x14ac:dyDescent="0.2">
      <c r="A61" s="611">
        <v>4</v>
      </c>
      <c r="B61" s="612" t="s">
        <v>115</v>
      </c>
      <c r="C61" s="526" t="s">
        <v>2385</v>
      </c>
      <c r="D61" s="490">
        <v>37700</v>
      </c>
      <c r="E61" s="499" t="s">
        <v>34</v>
      </c>
      <c r="F61" s="478" t="s">
        <v>1186</v>
      </c>
      <c r="G61" s="594" t="s">
        <v>2287</v>
      </c>
      <c r="H61" s="501" t="s">
        <v>2362</v>
      </c>
      <c r="I61" s="501" t="s">
        <v>2383</v>
      </c>
      <c r="J61" s="496" t="s">
        <v>2454</v>
      </c>
    </row>
    <row r="62" spans="1:10" ht="25.5" x14ac:dyDescent="0.2">
      <c r="A62" s="611">
        <v>5</v>
      </c>
      <c r="B62" s="612" t="s">
        <v>115</v>
      </c>
      <c r="C62" s="527" t="s">
        <v>2386</v>
      </c>
      <c r="D62" s="528">
        <v>37346</v>
      </c>
      <c r="E62" s="529" t="s">
        <v>34</v>
      </c>
      <c r="F62" s="478" t="s">
        <v>1186</v>
      </c>
      <c r="G62" s="594" t="s">
        <v>2287</v>
      </c>
      <c r="H62" s="501" t="s">
        <v>2365</v>
      </c>
      <c r="I62" s="501" t="s">
        <v>2354</v>
      </c>
      <c r="J62" s="496" t="s">
        <v>2454</v>
      </c>
    </row>
    <row r="63" spans="1:10" ht="25.5" x14ac:dyDescent="0.2">
      <c r="A63" s="611">
        <v>6</v>
      </c>
      <c r="B63" s="612" t="s">
        <v>115</v>
      </c>
      <c r="C63" s="530" t="s">
        <v>2387</v>
      </c>
      <c r="D63" s="531" t="s">
        <v>2388</v>
      </c>
      <c r="E63" s="499" t="s">
        <v>34</v>
      </c>
      <c r="F63" s="478" t="s">
        <v>1186</v>
      </c>
      <c r="G63" s="594" t="s">
        <v>2287</v>
      </c>
      <c r="H63" s="501" t="s">
        <v>2365</v>
      </c>
      <c r="I63" s="501" t="s">
        <v>2354</v>
      </c>
      <c r="J63" s="479" t="s">
        <v>2301</v>
      </c>
    </row>
    <row r="64" spans="1:10" ht="25.5" x14ac:dyDescent="0.2">
      <c r="A64" s="611">
        <v>7</v>
      </c>
      <c r="B64" s="612" t="s">
        <v>115</v>
      </c>
      <c r="C64" s="497" t="s">
        <v>2389</v>
      </c>
      <c r="D64" s="525" t="s">
        <v>2390</v>
      </c>
      <c r="E64" s="499" t="s">
        <v>34</v>
      </c>
      <c r="F64" s="478" t="s">
        <v>1186</v>
      </c>
      <c r="G64" s="594" t="s">
        <v>2287</v>
      </c>
      <c r="H64" s="501" t="s">
        <v>2391</v>
      </c>
      <c r="I64" s="501" t="s">
        <v>2383</v>
      </c>
      <c r="J64" s="496" t="s">
        <v>2454</v>
      </c>
    </row>
    <row r="65" spans="1:10" ht="25.5" x14ac:dyDescent="0.2">
      <c r="A65" s="611">
        <v>8</v>
      </c>
      <c r="B65" s="501" t="s">
        <v>115</v>
      </c>
      <c r="C65" s="530" t="s">
        <v>2392</v>
      </c>
      <c r="D65" s="532">
        <v>37039</v>
      </c>
      <c r="E65" s="504" t="s">
        <v>2393</v>
      </c>
      <c r="F65" s="478" t="s">
        <v>1186</v>
      </c>
      <c r="G65" s="594" t="s">
        <v>2287</v>
      </c>
      <c r="H65" s="501" t="s">
        <v>2362</v>
      </c>
      <c r="I65" s="501" t="s">
        <v>2383</v>
      </c>
      <c r="J65" s="496" t="s">
        <v>2454</v>
      </c>
    </row>
    <row r="66" spans="1:10" x14ac:dyDescent="0.2">
      <c r="A66" s="992" t="s">
        <v>2394</v>
      </c>
      <c r="B66" s="993"/>
      <c r="C66" s="993"/>
      <c r="D66" s="993"/>
      <c r="E66" s="993"/>
      <c r="F66" s="993"/>
      <c r="G66" s="993"/>
      <c r="H66" s="993"/>
      <c r="I66" s="993"/>
      <c r="J66" s="994"/>
    </row>
    <row r="67" spans="1:10" x14ac:dyDescent="0.2">
      <c r="A67" s="1004" t="s">
        <v>2896</v>
      </c>
      <c r="B67" s="1013"/>
      <c r="C67" s="1013"/>
      <c r="D67" s="1013"/>
      <c r="E67" s="1013"/>
      <c r="F67" s="1013"/>
      <c r="G67" s="1013"/>
      <c r="H67" s="1013"/>
      <c r="I67" s="1013"/>
      <c r="J67" s="1013"/>
    </row>
    <row r="68" spans="1:10" ht="25.5" x14ac:dyDescent="0.2">
      <c r="A68" s="611">
        <v>1</v>
      </c>
      <c r="B68" s="611" t="s">
        <v>13</v>
      </c>
      <c r="C68" s="533" t="s">
        <v>2395</v>
      </c>
      <c r="D68" s="490" t="s">
        <v>2396</v>
      </c>
      <c r="E68" s="520" t="s">
        <v>15</v>
      </c>
      <c r="F68" s="478" t="s">
        <v>1186</v>
      </c>
      <c r="G68" s="499" t="s">
        <v>2287</v>
      </c>
      <c r="H68" s="534" t="s">
        <v>2397</v>
      </c>
      <c r="I68" s="454" t="s">
        <v>2398</v>
      </c>
      <c r="J68" s="496" t="s">
        <v>2291</v>
      </c>
    </row>
    <row r="69" spans="1:10" ht="25.5" x14ac:dyDescent="0.2">
      <c r="A69" s="611">
        <v>2</v>
      </c>
      <c r="B69" s="611" t="s">
        <v>13</v>
      </c>
      <c r="C69" s="535" t="s">
        <v>2846</v>
      </c>
      <c r="D69" s="490" t="s">
        <v>2847</v>
      </c>
      <c r="E69" s="611" t="s">
        <v>15</v>
      </c>
      <c r="F69" s="478" t="s">
        <v>1186</v>
      </c>
      <c r="G69" s="499" t="s">
        <v>2287</v>
      </c>
      <c r="H69" s="534" t="s">
        <v>2399</v>
      </c>
      <c r="I69" s="454" t="s">
        <v>2398</v>
      </c>
      <c r="J69" s="475" t="s">
        <v>2400</v>
      </c>
    </row>
    <row r="70" spans="1:10" ht="25.5" x14ac:dyDescent="0.2">
      <c r="A70" s="611">
        <v>3</v>
      </c>
      <c r="B70" s="611" t="s">
        <v>13</v>
      </c>
      <c r="C70" s="483" t="s">
        <v>2401</v>
      </c>
      <c r="D70" s="490" t="s">
        <v>2402</v>
      </c>
      <c r="E70" s="611" t="s">
        <v>15</v>
      </c>
      <c r="F70" s="478" t="s">
        <v>1186</v>
      </c>
      <c r="G70" s="499" t="s">
        <v>2287</v>
      </c>
      <c r="H70" s="611" t="s">
        <v>2403</v>
      </c>
      <c r="I70" s="454" t="s">
        <v>2398</v>
      </c>
      <c r="J70" s="496" t="s">
        <v>2291</v>
      </c>
    </row>
    <row r="71" spans="1:10" ht="25.5" x14ac:dyDescent="0.2">
      <c r="A71" s="611">
        <v>4</v>
      </c>
      <c r="B71" s="611" t="s">
        <v>13</v>
      </c>
      <c r="C71" s="483" t="s">
        <v>2404</v>
      </c>
      <c r="D71" s="490" t="s">
        <v>2405</v>
      </c>
      <c r="E71" s="611" t="s">
        <v>15</v>
      </c>
      <c r="F71" s="478" t="s">
        <v>1186</v>
      </c>
      <c r="G71" s="499" t="s">
        <v>2287</v>
      </c>
      <c r="H71" s="611" t="s">
        <v>2336</v>
      </c>
      <c r="I71" s="454" t="s">
        <v>2398</v>
      </c>
      <c r="J71" s="496" t="s">
        <v>2291</v>
      </c>
    </row>
    <row r="72" spans="1:10" x14ac:dyDescent="0.2">
      <c r="A72" s="731" t="s">
        <v>2848</v>
      </c>
      <c r="B72" s="1014"/>
      <c r="C72" s="1014"/>
      <c r="D72" s="1014"/>
      <c r="E72" s="1014"/>
      <c r="F72" s="1014"/>
      <c r="G72" s="1014"/>
      <c r="H72" s="1014"/>
      <c r="I72" s="1014"/>
      <c r="J72" s="1014"/>
    </row>
    <row r="73" spans="1:10" ht="25.5" x14ac:dyDescent="0.2">
      <c r="A73" s="611">
        <v>1</v>
      </c>
      <c r="B73" s="611" t="s">
        <v>13</v>
      </c>
      <c r="C73" s="475" t="s">
        <v>2406</v>
      </c>
      <c r="D73" s="536" t="s">
        <v>2849</v>
      </c>
      <c r="E73" s="537" t="s">
        <v>15</v>
      </c>
      <c r="F73" s="538" t="s">
        <v>2407</v>
      </c>
      <c r="G73" s="499" t="s">
        <v>2287</v>
      </c>
      <c r="H73" s="611" t="s">
        <v>2318</v>
      </c>
      <c r="I73" s="467" t="s">
        <v>2850</v>
      </c>
      <c r="J73" s="488" t="s">
        <v>2408</v>
      </c>
    </row>
    <row r="74" spans="1:10" x14ac:dyDescent="0.2">
      <c r="A74" s="1004" t="s">
        <v>2409</v>
      </c>
      <c r="B74" s="998"/>
      <c r="C74" s="998"/>
      <c r="D74" s="998"/>
      <c r="E74" s="998"/>
      <c r="F74" s="998"/>
      <c r="G74" s="998"/>
      <c r="H74" s="998"/>
      <c r="I74" s="998"/>
      <c r="J74" s="998"/>
    </row>
    <row r="75" spans="1:10" ht="25.5" x14ac:dyDescent="0.2">
      <c r="A75" s="611">
        <v>1</v>
      </c>
      <c r="B75" s="501" t="s">
        <v>250</v>
      </c>
      <c r="C75" s="644" t="s">
        <v>2410</v>
      </c>
      <c r="D75" s="540">
        <v>37068</v>
      </c>
      <c r="E75" s="504" t="s">
        <v>1231</v>
      </c>
      <c r="F75" s="478" t="s">
        <v>1186</v>
      </c>
      <c r="G75" s="594" t="s">
        <v>2287</v>
      </c>
      <c r="H75" s="501" t="s">
        <v>2362</v>
      </c>
      <c r="I75" s="501" t="s">
        <v>2383</v>
      </c>
      <c r="J75" s="496" t="s">
        <v>2454</v>
      </c>
    </row>
    <row r="76" spans="1:10" x14ac:dyDescent="0.2">
      <c r="A76" s="611">
        <v>2</v>
      </c>
      <c r="B76" s="501" t="s">
        <v>250</v>
      </c>
      <c r="C76" s="483" t="s">
        <v>2411</v>
      </c>
      <c r="D76" s="490">
        <v>36499</v>
      </c>
      <c r="E76" s="504" t="s">
        <v>34</v>
      </c>
      <c r="F76" s="478" t="s">
        <v>1186</v>
      </c>
      <c r="G76" s="594" t="s">
        <v>2287</v>
      </c>
      <c r="H76" s="501" t="s">
        <v>2362</v>
      </c>
      <c r="I76" s="501" t="s">
        <v>2383</v>
      </c>
      <c r="J76" s="475" t="s">
        <v>2400</v>
      </c>
    </row>
    <row r="77" spans="1:10" ht="25.5" x14ac:dyDescent="0.2">
      <c r="A77" s="611">
        <v>3</v>
      </c>
      <c r="B77" s="501" t="s">
        <v>250</v>
      </c>
      <c r="C77" s="541" t="s">
        <v>2412</v>
      </c>
      <c r="D77" s="542">
        <v>36104</v>
      </c>
      <c r="E77" s="520" t="s">
        <v>34</v>
      </c>
      <c r="F77" s="478" t="s">
        <v>2286</v>
      </c>
      <c r="G77" s="594" t="s">
        <v>2287</v>
      </c>
      <c r="H77" s="501" t="s">
        <v>2413</v>
      </c>
      <c r="I77" s="501" t="s">
        <v>2414</v>
      </c>
      <c r="J77" s="644" t="s">
        <v>2415</v>
      </c>
    </row>
    <row r="78" spans="1:10" x14ac:dyDescent="0.2">
      <c r="A78" s="611">
        <v>4</v>
      </c>
      <c r="B78" s="501" t="s">
        <v>250</v>
      </c>
      <c r="C78" s="497" t="s">
        <v>2416</v>
      </c>
      <c r="D78" s="498" t="s">
        <v>2417</v>
      </c>
      <c r="E78" s="504" t="s">
        <v>34</v>
      </c>
      <c r="F78" s="478" t="s">
        <v>1186</v>
      </c>
      <c r="G78" s="594" t="s">
        <v>2287</v>
      </c>
      <c r="H78" s="501" t="s">
        <v>2362</v>
      </c>
      <c r="I78" s="501" t="s">
        <v>2383</v>
      </c>
      <c r="J78" s="475" t="s">
        <v>2400</v>
      </c>
    </row>
    <row r="79" spans="1:10" ht="25.5" x14ac:dyDescent="0.2">
      <c r="A79" s="611">
        <v>5</v>
      </c>
      <c r="B79" s="501" t="s">
        <v>250</v>
      </c>
      <c r="C79" s="543" t="s">
        <v>2418</v>
      </c>
      <c r="D79" s="536">
        <v>37254</v>
      </c>
      <c r="E79" s="504" t="s">
        <v>34</v>
      </c>
      <c r="F79" s="478" t="s">
        <v>1186</v>
      </c>
      <c r="G79" s="594" t="s">
        <v>2287</v>
      </c>
      <c r="H79" s="501" t="s">
        <v>2362</v>
      </c>
      <c r="I79" s="501" t="s">
        <v>2383</v>
      </c>
      <c r="J79" s="475" t="s">
        <v>2400</v>
      </c>
    </row>
    <row r="80" spans="1:10" x14ac:dyDescent="0.2">
      <c r="A80" s="995" t="s">
        <v>2419</v>
      </c>
      <c r="B80" s="997"/>
      <c r="C80" s="997"/>
      <c r="D80" s="997"/>
      <c r="E80" s="997"/>
      <c r="F80" s="997"/>
      <c r="G80" s="997"/>
      <c r="H80" s="997"/>
      <c r="I80" s="997"/>
      <c r="J80" s="997"/>
    </row>
    <row r="81" spans="1:10" ht="25.5" x14ac:dyDescent="0.2">
      <c r="A81" s="467">
        <v>1</v>
      </c>
      <c r="B81" s="467" t="s">
        <v>250</v>
      </c>
      <c r="C81" s="489" t="s">
        <v>2420</v>
      </c>
      <c r="D81" s="544">
        <v>37830</v>
      </c>
      <c r="E81" s="467" t="s">
        <v>34</v>
      </c>
      <c r="F81" s="516" t="s">
        <v>1186</v>
      </c>
      <c r="G81" s="467" t="s">
        <v>2287</v>
      </c>
      <c r="H81" s="467" t="s">
        <v>2421</v>
      </c>
      <c r="I81" s="501" t="s">
        <v>2383</v>
      </c>
      <c r="J81" s="545" t="s">
        <v>2301</v>
      </c>
    </row>
    <row r="82" spans="1:10" ht="25.5" x14ac:dyDescent="0.2">
      <c r="A82" s="467">
        <v>2</v>
      </c>
      <c r="B82" s="467" t="s">
        <v>250</v>
      </c>
      <c r="C82" s="489" t="s">
        <v>2422</v>
      </c>
      <c r="D82" s="544">
        <v>38085</v>
      </c>
      <c r="E82" s="467" t="s">
        <v>34</v>
      </c>
      <c r="F82" s="516" t="s">
        <v>1186</v>
      </c>
      <c r="G82" s="467" t="s">
        <v>2287</v>
      </c>
      <c r="H82" s="467" t="s">
        <v>2362</v>
      </c>
      <c r="I82" s="501" t="s">
        <v>2383</v>
      </c>
      <c r="J82" s="545" t="s">
        <v>2301</v>
      </c>
    </row>
    <row r="83" spans="1:10" ht="25.5" x14ac:dyDescent="0.2">
      <c r="A83" s="467">
        <v>3</v>
      </c>
      <c r="B83" s="467" t="s">
        <v>250</v>
      </c>
      <c r="C83" s="546" t="s">
        <v>2851</v>
      </c>
      <c r="D83" s="547" t="s">
        <v>2423</v>
      </c>
      <c r="E83" s="548">
        <v>1</v>
      </c>
      <c r="F83" s="549" t="s">
        <v>2424</v>
      </c>
      <c r="G83" s="467" t="s">
        <v>2287</v>
      </c>
      <c r="H83" s="467" t="s">
        <v>2413</v>
      </c>
      <c r="I83" s="467" t="s">
        <v>2425</v>
      </c>
      <c r="J83" s="550" t="s">
        <v>2306</v>
      </c>
    </row>
    <row r="84" spans="1:10" ht="25.5" x14ac:dyDescent="0.2">
      <c r="A84" s="467">
        <v>4</v>
      </c>
      <c r="B84" s="467" t="s">
        <v>250</v>
      </c>
      <c r="C84" s="551" t="s">
        <v>2426</v>
      </c>
      <c r="D84" s="547" t="s">
        <v>2427</v>
      </c>
      <c r="E84" s="611">
        <v>1</v>
      </c>
      <c r="F84" s="516" t="s">
        <v>1186</v>
      </c>
      <c r="G84" s="467" t="s">
        <v>2287</v>
      </c>
      <c r="H84" s="467" t="s">
        <v>2413</v>
      </c>
      <c r="I84" s="467" t="s">
        <v>2425</v>
      </c>
      <c r="J84" s="550" t="s">
        <v>2306</v>
      </c>
    </row>
    <row r="85" spans="1:10" ht="25.5" x14ac:dyDescent="0.2">
      <c r="A85" s="467">
        <v>5</v>
      </c>
      <c r="B85" s="467" t="s">
        <v>250</v>
      </c>
      <c r="C85" s="552" t="s">
        <v>2428</v>
      </c>
      <c r="D85" s="553">
        <v>37698</v>
      </c>
      <c r="E85" s="611">
        <v>1</v>
      </c>
      <c r="F85" s="516" t="s">
        <v>1186</v>
      </c>
      <c r="G85" s="467" t="s">
        <v>2287</v>
      </c>
      <c r="H85" s="467" t="s">
        <v>2413</v>
      </c>
      <c r="I85" s="467" t="s">
        <v>2425</v>
      </c>
      <c r="J85" s="550" t="s">
        <v>2306</v>
      </c>
    </row>
    <row r="86" spans="1:10" x14ac:dyDescent="0.2">
      <c r="A86" s="997" t="s">
        <v>2852</v>
      </c>
      <c r="B86" s="997"/>
      <c r="C86" s="997"/>
      <c r="D86" s="997"/>
      <c r="E86" s="997"/>
      <c r="F86" s="997"/>
      <c r="G86" s="997"/>
      <c r="H86" s="997"/>
      <c r="I86" s="997"/>
      <c r="J86" s="997"/>
    </row>
    <row r="87" spans="1:10" ht="25.5" x14ac:dyDescent="0.2">
      <c r="A87" s="467">
        <v>1</v>
      </c>
      <c r="B87" s="467" t="s">
        <v>115</v>
      </c>
      <c r="C87" s="554" t="s">
        <v>2429</v>
      </c>
      <c r="D87" s="555" t="s">
        <v>2430</v>
      </c>
      <c r="E87" s="556" t="s">
        <v>34</v>
      </c>
      <c r="F87" s="556" t="s">
        <v>2431</v>
      </c>
      <c r="G87" s="467" t="s">
        <v>2287</v>
      </c>
      <c r="H87" s="467" t="s">
        <v>2432</v>
      </c>
      <c r="I87" s="467" t="s">
        <v>2425</v>
      </c>
      <c r="J87" s="489" t="s">
        <v>2433</v>
      </c>
    </row>
    <row r="88" spans="1:10" ht="25.5" x14ac:dyDescent="0.2">
      <c r="A88" s="467">
        <v>2</v>
      </c>
      <c r="B88" s="467" t="s">
        <v>115</v>
      </c>
      <c r="C88" s="557" t="s">
        <v>2434</v>
      </c>
      <c r="D88" s="558" t="s">
        <v>2435</v>
      </c>
      <c r="E88" s="556" t="s">
        <v>34</v>
      </c>
      <c r="F88" s="556" t="s">
        <v>2431</v>
      </c>
      <c r="G88" s="467" t="s">
        <v>2287</v>
      </c>
      <c r="H88" s="467" t="s">
        <v>2432</v>
      </c>
      <c r="I88" s="467" t="s">
        <v>2425</v>
      </c>
      <c r="J88" s="489" t="s">
        <v>2415</v>
      </c>
    </row>
    <row r="89" spans="1:10" ht="25.5" x14ac:dyDescent="0.2">
      <c r="A89" s="467">
        <v>3</v>
      </c>
      <c r="B89" s="467" t="s">
        <v>115</v>
      </c>
      <c r="C89" s="557" t="s">
        <v>2853</v>
      </c>
      <c r="D89" s="544">
        <v>38040</v>
      </c>
      <c r="E89" s="556" t="s">
        <v>34</v>
      </c>
      <c r="F89" s="556" t="s">
        <v>2431</v>
      </c>
      <c r="G89" s="467" t="s">
        <v>2287</v>
      </c>
      <c r="H89" s="467" t="s">
        <v>2432</v>
      </c>
      <c r="I89" s="467" t="s">
        <v>2425</v>
      </c>
      <c r="J89" s="489" t="s">
        <v>2415</v>
      </c>
    </row>
    <row r="90" spans="1:10" x14ac:dyDescent="0.2">
      <c r="A90" s="467">
        <v>4</v>
      </c>
      <c r="B90" s="467" t="s">
        <v>115</v>
      </c>
      <c r="C90" s="550" t="s">
        <v>2436</v>
      </c>
      <c r="D90" s="553">
        <v>38289</v>
      </c>
      <c r="E90" s="467">
        <v>1</v>
      </c>
      <c r="F90" s="516" t="s">
        <v>1186</v>
      </c>
      <c r="G90" s="467" t="s">
        <v>2287</v>
      </c>
      <c r="H90" s="467" t="s">
        <v>2437</v>
      </c>
      <c r="I90" s="467" t="s">
        <v>2425</v>
      </c>
      <c r="J90" s="491" t="s">
        <v>2400</v>
      </c>
    </row>
    <row r="91" spans="1:10" x14ac:dyDescent="0.2">
      <c r="A91" s="467">
        <v>5</v>
      </c>
      <c r="B91" s="467" t="s">
        <v>115</v>
      </c>
      <c r="C91" s="559" t="s">
        <v>2438</v>
      </c>
      <c r="D91" s="553">
        <v>38196</v>
      </c>
      <c r="E91" s="467">
        <v>1</v>
      </c>
      <c r="F91" s="516" t="s">
        <v>1186</v>
      </c>
      <c r="G91" s="467" t="s">
        <v>2287</v>
      </c>
      <c r="H91" s="467" t="s">
        <v>2437</v>
      </c>
      <c r="I91" s="467" t="s">
        <v>2425</v>
      </c>
      <c r="J91" s="491" t="s">
        <v>2400</v>
      </c>
    </row>
    <row r="92" spans="1:10" x14ac:dyDescent="0.2">
      <c r="A92" s="997" t="s">
        <v>2854</v>
      </c>
      <c r="B92" s="997"/>
      <c r="C92" s="997"/>
      <c r="D92" s="997"/>
      <c r="E92" s="997"/>
      <c r="F92" s="997"/>
      <c r="G92" s="997"/>
      <c r="H92" s="997"/>
      <c r="I92" s="997"/>
      <c r="J92" s="997"/>
    </row>
    <row r="93" spans="1:10" x14ac:dyDescent="0.2">
      <c r="A93" s="467">
        <v>1</v>
      </c>
      <c r="B93" s="501" t="s">
        <v>115</v>
      </c>
      <c r="C93" s="644" t="s">
        <v>2439</v>
      </c>
      <c r="D93" s="498" t="s">
        <v>2855</v>
      </c>
      <c r="E93" s="504" t="s">
        <v>85</v>
      </c>
      <c r="F93" s="516" t="s">
        <v>1186</v>
      </c>
      <c r="G93" s="594" t="s">
        <v>2287</v>
      </c>
      <c r="H93" s="501" t="s">
        <v>2413</v>
      </c>
      <c r="I93" s="467" t="s">
        <v>2425</v>
      </c>
      <c r="J93" s="475" t="s">
        <v>2400</v>
      </c>
    </row>
    <row r="94" spans="1:10" x14ac:dyDescent="0.2">
      <c r="A94" s="467">
        <v>2</v>
      </c>
      <c r="B94" s="501" t="s">
        <v>115</v>
      </c>
      <c r="C94" s="644" t="s">
        <v>2440</v>
      </c>
      <c r="D94" s="498" t="s">
        <v>2897</v>
      </c>
      <c r="E94" s="467">
        <v>1</v>
      </c>
      <c r="F94" s="516" t="s">
        <v>1186</v>
      </c>
      <c r="G94" s="594" t="s">
        <v>2287</v>
      </c>
      <c r="H94" s="501" t="s">
        <v>2413</v>
      </c>
      <c r="I94" s="467" t="s">
        <v>2425</v>
      </c>
      <c r="J94" s="475" t="s">
        <v>2400</v>
      </c>
    </row>
    <row r="95" spans="1:10" ht="25.5" x14ac:dyDescent="0.2">
      <c r="A95" s="467">
        <v>3</v>
      </c>
      <c r="B95" s="501" t="s">
        <v>115</v>
      </c>
      <c r="C95" s="644" t="s">
        <v>2441</v>
      </c>
      <c r="D95" s="498" t="s">
        <v>2898</v>
      </c>
      <c r="E95" s="504" t="s">
        <v>85</v>
      </c>
      <c r="F95" s="516" t="s">
        <v>1186</v>
      </c>
      <c r="G95" s="594" t="s">
        <v>2287</v>
      </c>
      <c r="H95" s="501" t="s">
        <v>2413</v>
      </c>
      <c r="I95" s="467" t="s">
        <v>2425</v>
      </c>
      <c r="J95" s="475" t="s">
        <v>2400</v>
      </c>
    </row>
    <row r="96" spans="1:10" ht="25.5" x14ac:dyDescent="0.2">
      <c r="A96" s="467">
        <v>4</v>
      </c>
      <c r="B96" s="501" t="s">
        <v>115</v>
      </c>
      <c r="C96" s="550" t="s">
        <v>2442</v>
      </c>
      <c r="D96" s="560">
        <v>38357</v>
      </c>
      <c r="E96" s="504" t="s">
        <v>47</v>
      </c>
      <c r="F96" s="516" t="s">
        <v>1186</v>
      </c>
      <c r="G96" s="594" t="s">
        <v>2287</v>
      </c>
      <c r="H96" s="501" t="s">
        <v>2413</v>
      </c>
      <c r="I96" s="467" t="s">
        <v>2425</v>
      </c>
      <c r="J96" s="561" t="s">
        <v>2443</v>
      </c>
    </row>
    <row r="97" spans="1:10" x14ac:dyDescent="0.2">
      <c r="A97" s="1015" t="s">
        <v>2028</v>
      </c>
      <c r="B97" s="1015"/>
      <c r="C97" s="1015"/>
      <c r="D97" s="1015"/>
      <c r="E97" s="1015"/>
      <c r="F97" s="1015"/>
      <c r="G97" s="1015"/>
      <c r="H97" s="1015"/>
      <c r="I97" s="1015"/>
      <c r="J97" s="1016"/>
    </row>
    <row r="98" spans="1:10" ht="25.5" x14ac:dyDescent="0.2">
      <c r="A98" s="595" t="s">
        <v>2</v>
      </c>
      <c r="B98" s="673" t="s">
        <v>2986</v>
      </c>
      <c r="C98" s="673" t="s">
        <v>2987</v>
      </c>
      <c r="D98" s="563" t="s">
        <v>2988</v>
      </c>
      <c r="E98" s="691" t="s">
        <v>355</v>
      </c>
      <c r="F98" s="691"/>
      <c r="G98" s="595" t="s">
        <v>781</v>
      </c>
      <c r="H98" s="691" t="s">
        <v>782</v>
      </c>
      <c r="I98" s="691"/>
      <c r="J98" s="691"/>
    </row>
    <row r="99" spans="1:10" ht="25.5" x14ac:dyDescent="0.2">
      <c r="A99" s="564">
        <v>1</v>
      </c>
      <c r="B99" s="594" t="s">
        <v>2450</v>
      </c>
      <c r="C99" s="565" t="s">
        <v>2451</v>
      </c>
      <c r="D99" s="566">
        <v>19160</v>
      </c>
      <c r="E99" s="1017" t="s">
        <v>2452</v>
      </c>
      <c r="F99" s="1018"/>
      <c r="G99" s="596">
        <v>26</v>
      </c>
      <c r="H99" s="1019" t="s">
        <v>2453</v>
      </c>
      <c r="I99" s="1019"/>
      <c r="J99" s="1019"/>
    </row>
    <row r="100" spans="1:10" ht="25.5" x14ac:dyDescent="0.2">
      <c r="A100" s="564">
        <v>2</v>
      </c>
      <c r="B100" s="594" t="s">
        <v>2450</v>
      </c>
      <c r="C100" s="568" t="s">
        <v>2454</v>
      </c>
      <c r="D100" s="569">
        <v>27531</v>
      </c>
      <c r="E100" s="678" t="s">
        <v>15</v>
      </c>
      <c r="F100" s="678"/>
      <c r="G100" s="564">
        <v>11</v>
      </c>
      <c r="H100" s="1019" t="s">
        <v>2455</v>
      </c>
      <c r="I100" s="1019"/>
      <c r="J100" s="1019"/>
    </row>
    <row r="101" spans="1:10" ht="25.5" x14ac:dyDescent="0.2">
      <c r="A101" s="564">
        <v>3</v>
      </c>
      <c r="B101" s="594" t="s">
        <v>250</v>
      </c>
      <c r="C101" s="568" t="s">
        <v>2306</v>
      </c>
      <c r="D101" s="570">
        <v>33022</v>
      </c>
      <c r="E101" s="678" t="s">
        <v>15</v>
      </c>
      <c r="F101" s="678"/>
      <c r="G101" s="564">
        <v>6</v>
      </c>
      <c r="H101" s="1019" t="s">
        <v>2455</v>
      </c>
      <c r="I101" s="1019"/>
      <c r="J101" s="1019"/>
    </row>
    <row r="102" spans="1:10" ht="25.5" x14ac:dyDescent="0.2">
      <c r="A102" s="564">
        <v>4</v>
      </c>
      <c r="B102" s="594" t="s">
        <v>2456</v>
      </c>
      <c r="C102" s="568" t="s">
        <v>2457</v>
      </c>
      <c r="D102" s="571">
        <v>17881</v>
      </c>
      <c r="E102" s="678"/>
      <c r="F102" s="678"/>
      <c r="G102" s="564">
        <v>16</v>
      </c>
      <c r="H102" s="1028" t="s">
        <v>2455</v>
      </c>
      <c r="I102" s="1029"/>
      <c r="J102" s="1030"/>
    </row>
    <row r="103" spans="1:10" x14ac:dyDescent="0.2">
      <c r="A103" s="564">
        <v>5</v>
      </c>
      <c r="B103" s="594" t="s">
        <v>13</v>
      </c>
      <c r="C103" s="568" t="s">
        <v>2288</v>
      </c>
      <c r="D103" s="572" t="s">
        <v>2289</v>
      </c>
      <c r="E103" s="1020" t="s">
        <v>15</v>
      </c>
      <c r="F103" s="1021"/>
      <c r="G103" s="573">
        <v>3</v>
      </c>
      <c r="H103" s="1028" t="s">
        <v>2455</v>
      </c>
      <c r="I103" s="1029"/>
      <c r="J103" s="1030"/>
    </row>
    <row r="104" spans="1:10" ht="25.5" x14ac:dyDescent="0.2">
      <c r="A104" s="564">
        <v>6</v>
      </c>
      <c r="B104" s="594" t="s">
        <v>2458</v>
      </c>
      <c r="C104" s="568" t="s">
        <v>2415</v>
      </c>
      <c r="D104" s="570">
        <v>33387</v>
      </c>
      <c r="E104" s="1020" t="s">
        <v>15</v>
      </c>
      <c r="F104" s="1021"/>
      <c r="G104" s="564">
        <v>6</v>
      </c>
      <c r="H104" s="1028" t="s">
        <v>2459</v>
      </c>
      <c r="I104" s="1029"/>
      <c r="J104" s="1030"/>
    </row>
    <row r="105" spans="1:10" x14ac:dyDescent="0.2">
      <c r="A105" s="564">
        <v>7</v>
      </c>
      <c r="B105" s="594" t="s">
        <v>2460</v>
      </c>
      <c r="C105" s="568" t="s">
        <v>2408</v>
      </c>
      <c r="D105" s="574">
        <v>28039</v>
      </c>
      <c r="E105" s="1020" t="s">
        <v>15</v>
      </c>
      <c r="F105" s="1021"/>
      <c r="G105" s="573">
        <v>13</v>
      </c>
      <c r="H105" s="1028" t="s">
        <v>2459</v>
      </c>
      <c r="I105" s="1029"/>
      <c r="J105" s="1030"/>
    </row>
    <row r="106" spans="1:10" x14ac:dyDescent="0.2">
      <c r="A106" s="564">
        <v>8</v>
      </c>
      <c r="B106" s="594" t="s">
        <v>115</v>
      </c>
      <c r="C106" s="568" t="s">
        <v>2433</v>
      </c>
      <c r="D106" s="570">
        <v>31616</v>
      </c>
      <c r="E106" s="1020" t="s">
        <v>15</v>
      </c>
      <c r="F106" s="1021"/>
      <c r="G106" s="575">
        <v>6</v>
      </c>
      <c r="H106" s="1022" t="s">
        <v>2459</v>
      </c>
      <c r="I106" s="1023"/>
      <c r="J106" s="1024"/>
    </row>
    <row r="107" spans="1:10" x14ac:dyDescent="0.2">
      <c r="A107" s="564">
        <v>9</v>
      </c>
      <c r="B107" s="594" t="s">
        <v>13</v>
      </c>
      <c r="C107" s="568" t="s">
        <v>2461</v>
      </c>
      <c r="D107" s="570">
        <v>23404</v>
      </c>
      <c r="E107" s="1025" t="s">
        <v>1504</v>
      </c>
      <c r="F107" s="1026"/>
      <c r="G107" s="575">
        <v>12</v>
      </c>
      <c r="H107" s="1022" t="s">
        <v>2459</v>
      </c>
      <c r="I107" s="1023"/>
      <c r="J107" s="1024"/>
    </row>
    <row r="108" spans="1:10" ht="25.5" x14ac:dyDescent="0.2">
      <c r="A108" s="564">
        <v>10</v>
      </c>
      <c r="B108" s="594" t="s">
        <v>2450</v>
      </c>
      <c r="C108" s="565" t="s">
        <v>2400</v>
      </c>
      <c r="D108" s="566">
        <v>20307</v>
      </c>
      <c r="E108" s="678" t="s">
        <v>15</v>
      </c>
      <c r="F108" s="678"/>
      <c r="G108" s="575">
        <v>26</v>
      </c>
      <c r="H108" s="1022" t="s">
        <v>2455</v>
      </c>
      <c r="I108" s="1023"/>
      <c r="J108" s="1024"/>
    </row>
    <row r="109" spans="1:10" ht="25.5" x14ac:dyDescent="0.2">
      <c r="A109" s="564">
        <v>11</v>
      </c>
      <c r="B109" s="594" t="s">
        <v>2450</v>
      </c>
      <c r="C109" s="565" t="s">
        <v>2301</v>
      </c>
      <c r="D109" s="566">
        <v>21233</v>
      </c>
      <c r="E109" s="1020"/>
      <c r="F109" s="1021"/>
      <c r="G109" s="575">
        <v>13</v>
      </c>
      <c r="H109" s="1022" t="s">
        <v>2455</v>
      </c>
      <c r="I109" s="1023"/>
      <c r="J109" s="1024"/>
    </row>
    <row r="110" spans="1:10" ht="25.5" x14ac:dyDescent="0.2">
      <c r="A110" s="564">
        <v>12</v>
      </c>
      <c r="B110" s="594" t="s">
        <v>1005</v>
      </c>
      <c r="C110" s="565" t="s">
        <v>2462</v>
      </c>
      <c r="D110" s="566">
        <v>24087</v>
      </c>
      <c r="E110" s="1020" t="s">
        <v>15</v>
      </c>
      <c r="F110" s="1021"/>
      <c r="G110" s="575">
        <v>21</v>
      </c>
      <c r="H110" s="1027" t="s">
        <v>2856</v>
      </c>
      <c r="I110" s="1027"/>
      <c r="J110" s="1027"/>
    </row>
    <row r="111" spans="1:10" ht="25.5" x14ac:dyDescent="0.2">
      <c r="A111" s="564">
        <v>13</v>
      </c>
      <c r="B111" s="594" t="s">
        <v>2450</v>
      </c>
      <c r="C111" s="568" t="s">
        <v>2463</v>
      </c>
      <c r="D111" s="571">
        <v>16580</v>
      </c>
      <c r="E111" s="1020"/>
      <c r="F111" s="1021"/>
      <c r="G111" s="575">
        <v>13</v>
      </c>
      <c r="H111" s="1022" t="s">
        <v>2464</v>
      </c>
      <c r="I111" s="1023"/>
      <c r="J111" s="1024"/>
    </row>
    <row r="112" spans="1:10" ht="25.5" x14ac:dyDescent="0.2">
      <c r="A112" s="564">
        <v>14</v>
      </c>
      <c r="B112" s="594" t="s">
        <v>2450</v>
      </c>
      <c r="C112" s="568" t="s">
        <v>2465</v>
      </c>
      <c r="D112" s="571">
        <v>18900</v>
      </c>
      <c r="E112" s="1020"/>
      <c r="F112" s="1021"/>
      <c r="G112" s="575">
        <v>6</v>
      </c>
      <c r="H112" s="1022" t="s">
        <v>2464</v>
      </c>
      <c r="I112" s="1023"/>
      <c r="J112" s="1024"/>
    </row>
  </sheetData>
  <mergeCells count="52">
    <mergeCell ref="E112:F112"/>
    <mergeCell ref="H112:J112"/>
    <mergeCell ref="E109:F109"/>
    <mergeCell ref="H109:J109"/>
    <mergeCell ref="E110:F110"/>
    <mergeCell ref="H110:J110"/>
    <mergeCell ref="E111:F111"/>
    <mergeCell ref="H111:J111"/>
    <mergeCell ref="E106:F106"/>
    <mergeCell ref="H106:J106"/>
    <mergeCell ref="E107:F107"/>
    <mergeCell ref="H107:J107"/>
    <mergeCell ref="E108:F108"/>
    <mergeCell ref="H108:J108"/>
    <mergeCell ref="E103:F103"/>
    <mergeCell ref="H103:J103"/>
    <mergeCell ref="E104:F104"/>
    <mergeCell ref="H104:J104"/>
    <mergeCell ref="E105:F105"/>
    <mergeCell ref="H105:J105"/>
    <mergeCell ref="E100:F100"/>
    <mergeCell ref="H100:J100"/>
    <mergeCell ref="E101:F101"/>
    <mergeCell ref="H101:J101"/>
    <mergeCell ref="E102:F102"/>
    <mergeCell ref="H102:J102"/>
    <mergeCell ref="A92:J92"/>
    <mergeCell ref="A97:J97"/>
    <mergeCell ref="E98:F98"/>
    <mergeCell ref="H98:J98"/>
    <mergeCell ref="E99:F99"/>
    <mergeCell ref="H99:J99"/>
    <mergeCell ref="A86:J86"/>
    <mergeCell ref="A28:J28"/>
    <mergeCell ref="A29:J29"/>
    <mergeCell ref="A38:J38"/>
    <mergeCell ref="A47:J47"/>
    <mergeCell ref="A48:J48"/>
    <mergeCell ref="A57:J57"/>
    <mergeCell ref="A66:J66"/>
    <mergeCell ref="A67:J67"/>
    <mergeCell ref="A72:J72"/>
    <mergeCell ref="A74:J74"/>
    <mergeCell ref="A80:J80"/>
    <mergeCell ref="A25:J25"/>
    <mergeCell ref="I1:J1"/>
    <mergeCell ref="A2:J2"/>
    <mergeCell ref="A3:J3"/>
    <mergeCell ref="A4:J4"/>
    <mergeCell ref="A6:J6"/>
    <mergeCell ref="A7:J7"/>
    <mergeCell ref="A16:J16"/>
  </mergeCells>
  <printOptions horizontalCentered="1"/>
  <pageMargins left="0.7" right="0.7" top="0.75" bottom="0.75" header="0.3" footer="0.3"/>
  <pageSetup paperSize="9" scale="58" fitToHeight="0" orientation="landscape" r:id="rId1"/>
  <headerFooter differentFirst="1"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opLeftCell="A22" zoomScale="80" zoomScaleNormal="80" zoomScaleSheetLayoutView="84" zoomScalePageLayoutView="80" workbookViewId="0">
      <selection activeCell="F32" sqref="F32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30.375" style="32" customWidth="1"/>
    <col min="9" max="9" width="21.375" style="32" customWidth="1"/>
    <col min="10" max="10" width="22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t="60" customHeight="1" x14ac:dyDescent="0.2">
      <c r="A1" s="605"/>
      <c r="B1" s="605"/>
      <c r="C1" s="605"/>
      <c r="D1" s="605"/>
      <c r="E1" s="605"/>
      <c r="F1" s="605"/>
      <c r="G1" s="605"/>
      <c r="H1" s="605"/>
      <c r="I1" s="701" t="s">
        <v>2992</v>
      </c>
      <c r="J1" s="701"/>
    </row>
    <row r="2" spans="1:10" x14ac:dyDescent="0.2">
      <c r="A2" s="733" t="s">
        <v>632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x14ac:dyDescent="0.2">
      <c r="A3" s="733" t="s">
        <v>2476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x14ac:dyDescent="0.2">
      <c r="A4" s="753" t="s">
        <v>2477</v>
      </c>
      <c r="B4" s="753"/>
      <c r="C4" s="753"/>
      <c r="D4" s="753"/>
      <c r="E4" s="753"/>
      <c r="F4" s="753"/>
      <c r="G4" s="753"/>
      <c r="H4" s="753"/>
      <c r="I4" s="753"/>
      <c r="J4" s="753"/>
    </row>
    <row r="5" spans="1:10" ht="36" x14ac:dyDescent="0.2">
      <c r="A5" s="606" t="s">
        <v>2</v>
      </c>
      <c r="B5" s="606" t="s">
        <v>1500</v>
      </c>
      <c r="C5" s="606" t="s">
        <v>778</v>
      </c>
      <c r="D5" s="606" t="s">
        <v>112</v>
      </c>
      <c r="E5" s="606" t="s">
        <v>6</v>
      </c>
      <c r="F5" s="606" t="s">
        <v>400</v>
      </c>
      <c r="G5" s="606" t="s">
        <v>8</v>
      </c>
      <c r="H5" s="606" t="s">
        <v>2478</v>
      </c>
      <c r="I5" s="606" t="s">
        <v>10</v>
      </c>
      <c r="J5" s="606" t="s">
        <v>11</v>
      </c>
    </row>
    <row r="6" spans="1:10" x14ac:dyDescent="0.2">
      <c r="A6" s="737" t="s">
        <v>2479</v>
      </c>
      <c r="B6" s="738"/>
      <c r="C6" s="738"/>
      <c r="D6" s="738"/>
      <c r="E6" s="738"/>
      <c r="F6" s="738"/>
      <c r="G6" s="738"/>
      <c r="H6" s="738"/>
      <c r="I6" s="738"/>
      <c r="J6" s="739"/>
    </row>
    <row r="7" spans="1:10" x14ac:dyDescent="0.2">
      <c r="A7" s="728" t="s">
        <v>2480</v>
      </c>
      <c r="B7" s="729"/>
      <c r="C7" s="729"/>
      <c r="D7" s="729"/>
      <c r="E7" s="729"/>
      <c r="F7" s="729"/>
      <c r="G7" s="729"/>
      <c r="H7" s="729"/>
      <c r="I7" s="729"/>
      <c r="J7" s="730"/>
    </row>
    <row r="8" spans="1:10" x14ac:dyDescent="0.2">
      <c r="A8" s="740" t="s">
        <v>2481</v>
      </c>
      <c r="B8" s="748"/>
      <c r="C8" s="748"/>
      <c r="D8" s="748"/>
      <c r="E8" s="748"/>
      <c r="F8" s="748"/>
      <c r="G8" s="748"/>
      <c r="H8" s="748"/>
      <c r="I8" s="748"/>
      <c r="J8" s="749"/>
    </row>
    <row r="9" spans="1:10" ht="25.5" x14ac:dyDescent="0.2">
      <c r="A9" s="607">
        <v>1</v>
      </c>
      <c r="B9" s="466" t="s">
        <v>13</v>
      </c>
      <c r="C9" s="466" t="s">
        <v>2482</v>
      </c>
      <c r="D9" s="608">
        <v>29768</v>
      </c>
      <c r="E9" s="466" t="s">
        <v>47</v>
      </c>
      <c r="F9" s="466" t="s">
        <v>2483</v>
      </c>
      <c r="G9" s="466" t="s">
        <v>2484</v>
      </c>
      <c r="H9" s="466" t="s">
        <v>2485</v>
      </c>
      <c r="I9" s="466" t="s">
        <v>2486</v>
      </c>
      <c r="J9" s="466" t="s">
        <v>2487</v>
      </c>
    </row>
    <row r="10" spans="1:10" ht="25.5" x14ac:dyDescent="0.2">
      <c r="A10" s="607">
        <v>2</v>
      </c>
      <c r="B10" s="466" t="s">
        <v>13</v>
      </c>
      <c r="C10" s="466" t="s">
        <v>2487</v>
      </c>
      <c r="D10" s="608">
        <v>25781</v>
      </c>
      <c r="E10" s="466" t="s">
        <v>29</v>
      </c>
      <c r="F10" s="466" t="s">
        <v>2483</v>
      </c>
      <c r="G10" s="466" t="s">
        <v>2484</v>
      </c>
      <c r="H10" s="466" t="s">
        <v>2485</v>
      </c>
      <c r="I10" s="466" t="s">
        <v>2486</v>
      </c>
      <c r="J10" s="466" t="s">
        <v>2488</v>
      </c>
    </row>
    <row r="11" spans="1:10" ht="25.5" x14ac:dyDescent="0.2">
      <c r="A11" s="607">
        <v>3</v>
      </c>
      <c r="B11" s="466" t="s">
        <v>13</v>
      </c>
      <c r="C11" s="466" t="s">
        <v>2489</v>
      </c>
      <c r="D11" s="608">
        <v>24750</v>
      </c>
      <c r="E11" s="466" t="s">
        <v>85</v>
      </c>
      <c r="F11" s="466" t="s">
        <v>2483</v>
      </c>
      <c r="G11" s="466" t="s">
        <v>2484</v>
      </c>
      <c r="H11" s="466" t="s">
        <v>2485</v>
      </c>
      <c r="I11" s="466" t="s">
        <v>2486</v>
      </c>
      <c r="J11" s="466" t="s">
        <v>2487</v>
      </c>
    </row>
    <row r="12" spans="1:10" ht="25.5" x14ac:dyDescent="0.2">
      <c r="A12" s="607">
        <v>4</v>
      </c>
      <c r="B12" s="466" t="s">
        <v>13</v>
      </c>
      <c r="C12" s="466" t="s">
        <v>2490</v>
      </c>
      <c r="D12" s="608">
        <v>31679</v>
      </c>
      <c r="E12" s="466" t="s">
        <v>85</v>
      </c>
      <c r="F12" s="466" t="s">
        <v>2483</v>
      </c>
      <c r="G12" s="466" t="s">
        <v>2484</v>
      </c>
      <c r="H12" s="466" t="s">
        <v>2485</v>
      </c>
      <c r="I12" s="466" t="s">
        <v>2486</v>
      </c>
      <c r="J12" s="466" t="s">
        <v>2487</v>
      </c>
    </row>
    <row r="13" spans="1:10" ht="25.5" x14ac:dyDescent="0.2">
      <c r="A13" s="607">
        <v>5</v>
      </c>
      <c r="B13" s="466" t="s">
        <v>13</v>
      </c>
      <c r="C13" s="466" t="s">
        <v>2491</v>
      </c>
      <c r="D13" s="608">
        <v>32112</v>
      </c>
      <c r="E13" s="466" t="s">
        <v>85</v>
      </c>
      <c r="F13" s="466" t="s">
        <v>2483</v>
      </c>
      <c r="G13" s="466" t="s">
        <v>2484</v>
      </c>
      <c r="H13" s="466" t="s">
        <v>2485</v>
      </c>
      <c r="I13" s="466" t="s">
        <v>2486</v>
      </c>
      <c r="J13" s="466" t="s">
        <v>2487</v>
      </c>
    </row>
    <row r="14" spans="1:10" x14ac:dyDescent="0.2">
      <c r="A14" s="740" t="s">
        <v>2492</v>
      </c>
      <c r="B14" s="748"/>
      <c r="C14" s="748"/>
      <c r="D14" s="748"/>
      <c r="E14" s="748"/>
      <c r="F14" s="748"/>
      <c r="G14" s="748"/>
      <c r="H14" s="748"/>
      <c r="I14" s="748"/>
      <c r="J14" s="749"/>
    </row>
    <row r="15" spans="1:10" ht="25.5" x14ac:dyDescent="0.2">
      <c r="A15" s="607">
        <v>1</v>
      </c>
      <c r="B15" s="466" t="s">
        <v>13</v>
      </c>
      <c r="C15" s="466" t="s">
        <v>2493</v>
      </c>
      <c r="D15" s="608">
        <v>24513</v>
      </c>
      <c r="E15" s="466" t="s">
        <v>15</v>
      </c>
      <c r="F15" s="466" t="s">
        <v>2494</v>
      </c>
      <c r="G15" s="466" t="s">
        <v>2484</v>
      </c>
      <c r="H15" s="466" t="s">
        <v>779</v>
      </c>
      <c r="I15" s="466" t="s">
        <v>26</v>
      </c>
      <c r="J15" s="466" t="s">
        <v>2495</v>
      </c>
    </row>
    <row r="16" spans="1:10" ht="25.5" x14ac:dyDescent="0.2">
      <c r="A16" s="607">
        <v>2</v>
      </c>
      <c r="B16" s="466" t="s">
        <v>13</v>
      </c>
      <c r="C16" s="466" t="s">
        <v>2496</v>
      </c>
      <c r="D16" s="608">
        <v>35479</v>
      </c>
      <c r="E16" s="466" t="s">
        <v>34</v>
      </c>
      <c r="F16" s="466" t="s">
        <v>2494</v>
      </c>
      <c r="G16" s="466" t="s">
        <v>2484</v>
      </c>
      <c r="H16" s="507" t="s">
        <v>779</v>
      </c>
      <c r="I16" s="466" t="s">
        <v>26</v>
      </c>
      <c r="J16" s="466" t="s">
        <v>2495</v>
      </c>
    </row>
    <row r="17" spans="1:10" ht="25.5" x14ac:dyDescent="0.2">
      <c r="A17" s="607">
        <v>3</v>
      </c>
      <c r="B17" s="466" t="s">
        <v>13</v>
      </c>
      <c r="C17" s="466" t="s">
        <v>2497</v>
      </c>
      <c r="D17" s="608">
        <v>25569</v>
      </c>
      <c r="E17" s="466" t="s">
        <v>29</v>
      </c>
      <c r="F17" s="466" t="s">
        <v>2494</v>
      </c>
      <c r="G17" s="466" t="s">
        <v>2484</v>
      </c>
      <c r="H17" s="507" t="s">
        <v>779</v>
      </c>
      <c r="I17" s="466" t="s">
        <v>26</v>
      </c>
      <c r="J17" s="466" t="s">
        <v>2495</v>
      </c>
    </row>
    <row r="18" spans="1:10" ht="25.5" x14ac:dyDescent="0.2">
      <c r="A18" s="607">
        <v>4</v>
      </c>
      <c r="B18" s="466" t="s">
        <v>13</v>
      </c>
      <c r="C18" s="466" t="s">
        <v>2498</v>
      </c>
      <c r="D18" s="608">
        <v>30246</v>
      </c>
      <c r="E18" s="466" t="s">
        <v>29</v>
      </c>
      <c r="F18" s="466" t="s">
        <v>2494</v>
      </c>
      <c r="G18" s="466" t="s">
        <v>2484</v>
      </c>
      <c r="H18" s="507" t="s">
        <v>779</v>
      </c>
      <c r="I18" s="466" t="s">
        <v>26</v>
      </c>
      <c r="J18" s="466" t="s">
        <v>2499</v>
      </c>
    </row>
    <row r="19" spans="1:10" ht="25.5" x14ac:dyDescent="0.2">
      <c r="A19" s="607">
        <v>5</v>
      </c>
      <c r="B19" s="466" t="s">
        <v>13</v>
      </c>
      <c r="C19" s="466" t="s">
        <v>2495</v>
      </c>
      <c r="D19" s="608">
        <v>22777</v>
      </c>
      <c r="E19" s="466" t="s">
        <v>29</v>
      </c>
      <c r="F19" s="466" t="s">
        <v>2494</v>
      </c>
      <c r="G19" s="466" t="s">
        <v>2484</v>
      </c>
      <c r="H19" s="507" t="s">
        <v>779</v>
      </c>
      <c r="I19" s="466" t="s">
        <v>26</v>
      </c>
      <c r="J19" s="466" t="s">
        <v>2488</v>
      </c>
    </row>
    <row r="20" spans="1:10" x14ac:dyDescent="0.2">
      <c r="A20" s="737" t="s">
        <v>2500</v>
      </c>
      <c r="B20" s="738"/>
      <c r="C20" s="738"/>
      <c r="D20" s="738"/>
      <c r="E20" s="738"/>
      <c r="F20" s="738"/>
      <c r="G20" s="738"/>
      <c r="H20" s="738"/>
      <c r="I20" s="738"/>
      <c r="J20" s="739"/>
    </row>
    <row r="21" spans="1:10" x14ac:dyDescent="0.2">
      <c r="A21" s="728" t="s">
        <v>2501</v>
      </c>
      <c r="B21" s="729"/>
      <c r="C21" s="729"/>
      <c r="D21" s="729"/>
      <c r="E21" s="729"/>
      <c r="F21" s="729"/>
      <c r="G21" s="729"/>
      <c r="H21" s="729"/>
      <c r="I21" s="729"/>
      <c r="J21" s="730"/>
    </row>
    <row r="22" spans="1:10" x14ac:dyDescent="0.2">
      <c r="A22" s="740" t="s">
        <v>2502</v>
      </c>
      <c r="B22" s="741"/>
      <c r="C22" s="741"/>
      <c r="D22" s="741"/>
      <c r="E22" s="741"/>
      <c r="F22" s="741"/>
      <c r="G22" s="741"/>
      <c r="H22" s="741"/>
      <c r="I22" s="741"/>
      <c r="J22" s="742"/>
    </row>
    <row r="23" spans="1:10" ht="25.5" x14ac:dyDescent="0.2">
      <c r="A23" s="466">
        <v>1</v>
      </c>
      <c r="B23" s="466" t="s">
        <v>13</v>
      </c>
      <c r="C23" s="590" t="s">
        <v>2503</v>
      </c>
      <c r="D23" s="589">
        <v>26056</v>
      </c>
      <c r="E23" s="466" t="s">
        <v>34</v>
      </c>
      <c r="F23" s="466" t="s">
        <v>2494</v>
      </c>
      <c r="G23" s="466" t="s">
        <v>2504</v>
      </c>
      <c r="H23" s="507" t="s">
        <v>639</v>
      </c>
      <c r="I23" s="466" t="s">
        <v>26</v>
      </c>
      <c r="J23" s="466" t="s">
        <v>2505</v>
      </c>
    </row>
    <row r="24" spans="1:10" ht="25.5" x14ac:dyDescent="0.2">
      <c r="A24" s="466">
        <v>2</v>
      </c>
      <c r="B24" s="466" t="s">
        <v>13</v>
      </c>
      <c r="C24" s="590" t="s">
        <v>2506</v>
      </c>
      <c r="D24" s="589">
        <v>28003</v>
      </c>
      <c r="E24" s="466" t="s">
        <v>29</v>
      </c>
      <c r="F24" s="466" t="s">
        <v>2494</v>
      </c>
      <c r="G24" s="466" t="s">
        <v>2504</v>
      </c>
      <c r="H24" s="507" t="s">
        <v>639</v>
      </c>
      <c r="I24" s="466" t="s">
        <v>26</v>
      </c>
      <c r="J24" s="466" t="s">
        <v>2505</v>
      </c>
    </row>
    <row r="25" spans="1:10" ht="25.5" x14ac:dyDescent="0.2">
      <c r="A25" s="466">
        <v>3</v>
      </c>
      <c r="B25" s="466" t="s">
        <v>13</v>
      </c>
      <c r="C25" s="590" t="s">
        <v>2507</v>
      </c>
      <c r="D25" s="589">
        <v>31365</v>
      </c>
      <c r="E25" s="466" t="s">
        <v>34</v>
      </c>
      <c r="F25" s="466" t="s">
        <v>2494</v>
      </c>
      <c r="G25" s="466" t="s">
        <v>2504</v>
      </c>
      <c r="H25" s="507" t="s">
        <v>639</v>
      </c>
      <c r="I25" s="466" t="s">
        <v>26</v>
      </c>
      <c r="J25" s="466" t="s">
        <v>2505</v>
      </c>
    </row>
    <row r="26" spans="1:10" ht="25.5" x14ac:dyDescent="0.2">
      <c r="A26" s="466">
        <v>4</v>
      </c>
      <c r="B26" s="466" t="s">
        <v>13</v>
      </c>
      <c r="C26" s="590" t="s">
        <v>2508</v>
      </c>
      <c r="D26" s="589">
        <v>28687</v>
      </c>
      <c r="E26" s="466" t="s">
        <v>29</v>
      </c>
      <c r="F26" s="466" t="s">
        <v>2494</v>
      </c>
      <c r="G26" s="466" t="s">
        <v>2504</v>
      </c>
      <c r="H26" s="507" t="s">
        <v>639</v>
      </c>
      <c r="I26" s="466" t="s">
        <v>26</v>
      </c>
      <c r="J26" s="466" t="s">
        <v>2505</v>
      </c>
    </row>
    <row r="27" spans="1:10" ht="25.5" x14ac:dyDescent="0.2">
      <c r="A27" s="466">
        <v>5</v>
      </c>
      <c r="B27" s="466" t="s">
        <v>13</v>
      </c>
      <c r="C27" s="590" t="s">
        <v>2509</v>
      </c>
      <c r="D27" s="589">
        <v>36776</v>
      </c>
      <c r="E27" s="466" t="s">
        <v>34</v>
      </c>
      <c r="F27" s="466" t="s">
        <v>2494</v>
      </c>
      <c r="G27" s="466" t="s">
        <v>2504</v>
      </c>
      <c r="H27" s="507" t="s">
        <v>639</v>
      </c>
      <c r="I27" s="466" t="s">
        <v>26</v>
      </c>
      <c r="J27" s="590" t="s">
        <v>2508</v>
      </c>
    </row>
    <row r="28" spans="1:10" ht="25.5" x14ac:dyDescent="0.2">
      <c r="A28" s="466">
        <v>6</v>
      </c>
      <c r="B28" s="466" t="s">
        <v>13</v>
      </c>
      <c r="C28" s="590" t="s">
        <v>2510</v>
      </c>
      <c r="D28" s="589">
        <v>29161</v>
      </c>
      <c r="E28" s="466" t="s">
        <v>34</v>
      </c>
      <c r="F28" s="466" t="s">
        <v>2494</v>
      </c>
      <c r="G28" s="466" t="s">
        <v>2504</v>
      </c>
      <c r="H28" s="507" t="s">
        <v>639</v>
      </c>
      <c r="I28" s="466" t="s">
        <v>26</v>
      </c>
      <c r="J28" s="466" t="s">
        <v>2505</v>
      </c>
    </row>
    <row r="29" spans="1:10" ht="25.5" x14ac:dyDescent="0.2">
      <c r="A29" s="466">
        <v>7</v>
      </c>
      <c r="B29" s="466" t="s">
        <v>13</v>
      </c>
      <c r="C29" s="590" t="s">
        <v>2511</v>
      </c>
      <c r="D29" s="457">
        <v>37357</v>
      </c>
      <c r="E29" s="466" t="s">
        <v>34</v>
      </c>
      <c r="F29" s="466" t="s">
        <v>2494</v>
      </c>
      <c r="G29" s="466" t="s">
        <v>2504</v>
      </c>
      <c r="H29" s="507" t="s">
        <v>639</v>
      </c>
      <c r="I29" s="466" t="s">
        <v>26</v>
      </c>
      <c r="J29" s="466" t="s">
        <v>2505</v>
      </c>
    </row>
    <row r="30" spans="1:10" ht="25.5" x14ac:dyDescent="0.2">
      <c r="A30" s="466">
        <v>8</v>
      </c>
      <c r="B30" s="466" t="s">
        <v>13</v>
      </c>
      <c r="C30" s="590" t="s">
        <v>2512</v>
      </c>
      <c r="D30" s="589">
        <v>27837</v>
      </c>
      <c r="E30" s="466" t="s">
        <v>34</v>
      </c>
      <c r="F30" s="466" t="s">
        <v>2494</v>
      </c>
      <c r="G30" s="466" t="s">
        <v>2504</v>
      </c>
      <c r="H30" s="507" t="s">
        <v>639</v>
      </c>
      <c r="I30" s="466" t="s">
        <v>26</v>
      </c>
      <c r="J30" s="590" t="s">
        <v>2508</v>
      </c>
    </row>
    <row r="31" spans="1:10" ht="25.5" x14ac:dyDescent="0.2">
      <c r="A31" s="466">
        <v>9</v>
      </c>
      <c r="B31" s="466" t="s">
        <v>13</v>
      </c>
      <c r="C31" s="674" t="s">
        <v>3008</v>
      </c>
      <c r="D31" s="589">
        <v>36117</v>
      </c>
      <c r="E31" s="466" t="s">
        <v>34</v>
      </c>
      <c r="F31" s="466" t="s">
        <v>2494</v>
      </c>
      <c r="G31" s="466" t="s">
        <v>2504</v>
      </c>
      <c r="H31" s="507" t="s">
        <v>639</v>
      </c>
      <c r="I31" s="466" t="s">
        <v>26</v>
      </c>
      <c r="J31" s="590" t="s">
        <v>2508</v>
      </c>
    </row>
    <row r="32" spans="1:10" ht="25.5" x14ac:dyDescent="0.2">
      <c r="A32" s="466">
        <v>10</v>
      </c>
      <c r="B32" s="466" t="s">
        <v>13</v>
      </c>
      <c r="C32" s="590" t="s">
        <v>2514</v>
      </c>
      <c r="D32" s="589">
        <v>34055</v>
      </c>
      <c r="E32" s="466" t="s">
        <v>34</v>
      </c>
      <c r="F32" s="466" t="s">
        <v>2494</v>
      </c>
      <c r="G32" s="466" t="s">
        <v>2504</v>
      </c>
      <c r="H32" s="507" t="s">
        <v>639</v>
      </c>
      <c r="I32" s="466" t="s">
        <v>26</v>
      </c>
      <c r="J32" s="466" t="s">
        <v>2505</v>
      </c>
    </row>
    <row r="33" spans="1:10" ht="25.5" x14ac:dyDescent="0.2">
      <c r="A33" s="466">
        <v>11</v>
      </c>
      <c r="B33" s="466" t="s">
        <v>13</v>
      </c>
      <c r="C33" s="590" t="s">
        <v>2515</v>
      </c>
      <c r="D33" s="457">
        <v>36337</v>
      </c>
      <c r="E33" s="466" t="s">
        <v>34</v>
      </c>
      <c r="F33" s="466" t="s">
        <v>2494</v>
      </c>
      <c r="G33" s="466" t="s">
        <v>2504</v>
      </c>
      <c r="H33" s="507" t="s">
        <v>639</v>
      </c>
      <c r="I33" s="466" t="s">
        <v>26</v>
      </c>
      <c r="J33" s="466" t="s">
        <v>2505</v>
      </c>
    </row>
    <row r="34" spans="1:10" ht="25.5" x14ac:dyDescent="0.2">
      <c r="A34" s="466">
        <v>12</v>
      </c>
      <c r="B34" s="466" t="s">
        <v>13</v>
      </c>
      <c r="C34" s="590" t="s">
        <v>2516</v>
      </c>
      <c r="D34" s="589">
        <v>27793</v>
      </c>
      <c r="E34" s="466" t="s">
        <v>29</v>
      </c>
      <c r="F34" s="466" t="s">
        <v>2494</v>
      </c>
      <c r="G34" s="466" t="s">
        <v>2504</v>
      </c>
      <c r="H34" s="507" t="s">
        <v>639</v>
      </c>
      <c r="I34" s="466" t="s">
        <v>26</v>
      </c>
      <c r="J34" s="466" t="s">
        <v>2505</v>
      </c>
    </row>
    <row r="35" spans="1:10" ht="25.5" x14ac:dyDescent="0.2">
      <c r="A35" s="466">
        <v>13</v>
      </c>
      <c r="B35" s="466" t="s">
        <v>13</v>
      </c>
      <c r="C35" s="590" t="s">
        <v>2517</v>
      </c>
      <c r="D35" s="457">
        <v>26965</v>
      </c>
      <c r="E35" s="466" t="s">
        <v>34</v>
      </c>
      <c r="F35" s="466" t="s">
        <v>2494</v>
      </c>
      <c r="G35" s="466" t="s">
        <v>2504</v>
      </c>
      <c r="H35" s="507" t="s">
        <v>639</v>
      </c>
      <c r="I35" s="466" t="s">
        <v>26</v>
      </c>
      <c r="J35" s="466" t="s">
        <v>2505</v>
      </c>
    </row>
    <row r="36" spans="1:10" ht="25.5" x14ac:dyDescent="0.2">
      <c r="A36" s="466">
        <v>14</v>
      </c>
      <c r="B36" s="466" t="s">
        <v>13</v>
      </c>
      <c r="C36" s="590" t="s">
        <v>2518</v>
      </c>
      <c r="D36" s="589">
        <v>36121</v>
      </c>
      <c r="E36" s="466" t="s">
        <v>34</v>
      </c>
      <c r="F36" s="466" t="s">
        <v>2494</v>
      </c>
      <c r="G36" s="466" t="s">
        <v>2504</v>
      </c>
      <c r="H36" s="507" t="s">
        <v>639</v>
      </c>
      <c r="I36" s="466" t="s">
        <v>26</v>
      </c>
      <c r="J36" s="590" t="s">
        <v>2508</v>
      </c>
    </row>
    <row r="37" spans="1:10" ht="25.5" x14ac:dyDescent="0.2">
      <c r="A37" s="466">
        <v>15</v>
      </c>
      <c r="B37" s="466" t="s">
        <v>13</v>
      </c>
      <c r="C37" s="590" t="s">
        <v>2519</v>
      </c>
      <c r="D37" s="589">
        <v>31314</v>
      </c>
      <c r="E37" s="466" t="s">
        <v>34</v>
      </c>
      <c r="F37" s="466" t="s">
        <v>2494</v>
      </c>
      <c r="G37" s="466" t="s">
        <v>2504</v>
      </c>
      <c r="H37" s="507" t="s">
        <v>639</v>
      </c>
      <c r="I37" s="466" t="s">
        <v>26</v>
      </c>
      <c r="J37" s="466" t="s">
        <v>2505</v>
      </c>
    </row>
    <row r="38" spans="1:10" ht="25.5" x14ac:dyDescent="0.2">
      <c r="A38" s="466">
        <v>16</v>
      </c>
      <c r="B38" s="466" t="s">
        <v>13</v>
      </c>
      <c r="C38" s="590" t="s">
        <v>2520</v>
      </c>
      <c r="D38" s="589">
        <v>34835</v>
      </c>
      <c r="E38" s="466" t="s">
        <v>34</v>
      </c>
      <c r="F38" s="466" t="s">
        <v>2494</v>
      </c>
      <c r="G38" s="466" t="s">
        <v>2504</v>
      </c>
      <c r="H38" s="507" t="s">
        <v>639</v>
      </c>
      <c r="I38" s="466" t="s">
        <v>26</v>
      </c>
      <c r="J38" s="466" t="s">
        <v>2505</v>
      </c>
    </row>
    <row r="39" spans="1:10" ht="25.5" x14ac:dyDescent="0.2">
      <c r="A39" s="466">
        <v>17</v>
      </c>
      <c r="B39" s="466" t="s">
        <v>13</v>
      </c>
      <c r="C39" s="590" t="s">
        <v>2521</v>
      </c>
      <c r="D39" s="589">
        <v>28058</v>
      </c>
      <c r="E39" s="466" t="s">
        <v>34</v>
      </c>
      <c r="F39" s="466" t="s">
        <v>2494</v>
      </c>
      <c r="G39" s="466" t="s">
        <v>2504</v>
      </c>
      <c r="H39" s="507" t="s">
        <v>639</v>
      </c>
      <c r="I39" s="466" t="s">
        <v>26</v>
      </c>
      <c r="J39" s="466" t="s">
        <v>2505</v>
      </c>
    </row>
    <row r="40" spans="1:10" ht="25.5" x14ac:dyDescent="0.2">
      <c r="A40" s="466">
        <v>18</v>
      </c>
      <c r="B40" s="466" t="s">
        <v>13</v>
      </c>
      <c r="C40" s="590" t="s">
        <v>2522</v>
      </c>
      <c r="D40" s="589">
        <v>33861</v>
      </c>
      <c r="E40" s="466" t="s">
        <v>34</v>
      </c>
      <c r="F40" s="466" t="s">
        <v>2494</v>
      </c>
      <c r="G40" s="466" t="s">
        <v>2504</v>
      </c>
      <c r="H40" s="507" t="s">
        <v>639</v>
      </c>
      <c r="I40" s="466" t="s">
        <v>26</v>
      </c>
      <c r="J40" s="466" t="s">
        <v>2505</v>
      </c>
    </row>
    <row r="41" spans="1:10" ht="15.75" x14ac:dyDescent="0.2">
      <c r="A41" s="745" t="s">
        <v>2523</v>
      </c>
      <c r="B41" s="743"/>
      <c r="C41" s="743"/>
      <c r="D41" s="743"/>
      <c r="E41" s="743"/>
      <c r="F41" s="743"/>
      <c r="G41" s="743"/>
      <c r="H41" s="743"/>
      <c r="I41" s="743"/>
      <c r="J41" s="744"/>
    </row>
    <row r="42" spans="1:10" ht="15.75" x14ac:dyDescent="0.2">
      <c r="A42" s="740" t="s">
        <v>2524</v>
      </c>
      <c r="B42" s="743"/>
      <c r="C42" s="743"/>
      <c r="D42" s="743"/>
      <c r="E42" s="743"/>
      <c r="F42" s="743"/>
      <c r="G42" s="743"/>
      <c r="H42" s="743"/>
      <c r="I42" s="743"/>
      <c r="J42" s="744"/>
    </row>
    <row r="43" spans="1:10" ht="25.5" x14ac:dyDescent="0.2">
      <c r="A43" s="466">
        <v>1</v>
      </c>
      <c r="B43" s="466" t="s">
        <v>2460</v>
      </c>
      <c r="C43" s="590" t="s">
        <v>2525</v>
      </c>
      <c r="D43" s="589">
        <v>37587</v>
      </c>
      <c r="E43" s="466" t="s">
        <v>34</v>
      </c>
      <c r="F43" s="466" t="s">
        <v>2494</v>
      </c>
      <c r="G43" s="466" t="s">
        <v>2504</v>
      </c>
      <c r="H43" s="507" t="s">
        <v>73</v>
      </c>
      <c r="I43" s="466" t="s">
        <v>26</v>
      </c>
      <c r="J43" s="590" t="s">
        <v>2508</v>
      </c>
    </row>
    <row r="44" spans="1:10" ht="25.5" x14ac:dyDescent="0.2">
      <c r="A44" s="466">
        <v>2</v>
      </c>
      <c r="B44" s="466" t="s">
        <v>2460</v>
      </c>
      <c r="C44" s="590" t="s">
        <v>2526</v>
      </c>
      <c r="D44" s="589">
        <v>37556</v>
      </c>
      <c r="E44" s="466" t="s">
        <v>72</v>
      </c>
      <c r="F44" s="466" t="s">
        <v>2494</v>
      </c>
      <c r="G44" s="466" t="s">
        <v>2504</v>
      </c>
      <c r="H44" s="507" t="s">
        <v>73</v>
      </c>
      <c r="I44" s="466" t="s">
        <v>26</v>
      </c>
      <c r="J44" s="590" t="s">
        <v>2508</v>
      </c>
    </row>
    <row r="45" spans="1:10" x14ac:dyDescent="0.2">
      <c r="A45" s="737" t="s">
        <v>2527</v>
      </c>
      <c r="B45" s="738"/>
      <c r="C45" s="738"/>
      <c r="D45" s="738"/>
      <c r="E45" s="738"/>
      <c r="F45" s="738"/>
      <c r="G45" s="738"/>
      <c r="H45" s="738"/>
      <c r="I45" s="738"/>
      <c r="J45" s="739"/>
    </row>
    <row r="46" spans="1:10" x14ac:dyDescent="0.2">
      <c r="A46" s="728" t="s">
        <v>2528</v>
      </c>
      <c r="B46" s="729"/>
      <c r="C46" s="729"/>
      <c r="D46" s="729"/>
      <c r="E46" s="729"/>
      <c r="F46" s="729"/>
      <c r="G46" s="729"/>
      <c r="H46" s="729"/>
      <c r="I46" s="729"/>
      <c r="J46" s="730"/>
    </row>
    <row r="47" spans="1:10" x14ac:dyDescent="0.2">
      <c r="A47" s="740" t="s">
        <v>2529</v>
      </c>
      <c r="B47" s="741"/>
      <c r="C47" s="741"/>
      <c r="D47" s="741"/>
      <c r="E47" s="741"/>
      <c r="F47" s="741"/>
      <c r="G47" s="741"/>
      <c r="H47" s="741"/>
      <c r="I47" s="741"/>
      <c r="J47" s="742"/>
    </row>
    <row r="48" spans="1:10" ht="25.5" x14ac:dyDescent="0.2">
      <c r="A48" s="466">
        <v>1</v>
      </c>
      <c r="B48" s="466" t="s">
        <v>13</v>
      </c>
      <c r="C48" s="466" t="s">
        <v>2530</v>
      </c>
      <c r="D48" s="490">
        <v>28207</v>
      </c>
      <c r="E48" s="466" t="s">
        <v>34</v>
      </c>
      <c r="F48" s="466" t="s">
        <v>2531</v>
      </c>
      <c r="G48" s="466" t="s">
        <v>2532</v>
      </c>
      <c r="H48" s="466" t="s">
        <v>779</v>
      </c>
      <c r="I48" s="466" t="s">
        <v>26</v>
      </c>
      <c r="J48" s="466" t="s">
        <v>2533</v>
      </c>
    </row>
    <row r="49" spans="1:10" x14ac:dyDescent="0.2">
      <c r="A49" s="740" t="s">
        <v>2534</v>
      </c>
      <c r="B49" s="741"/>
      <c r="C49" s="741"/>
      <c r="D49" s="741"/>
      <c r="E49" s="741"/>
      <c r="F49" s="741"/>
      <c r="G49" s="741"/>
      <c r="H49" s="741"/>
      <c r="I49" s="741"/>
      <c r="J49" s="742"/>
    </row>
    <row r="50" spans="1:10" ht="25.5" x14ac:dyDescent="0.2">
      <c r="A50" s="466">
        <v>1</v>
      </c>
      <c r="B50" s="466" t="s">
        <v>13</v>
      </c>
      <c r="C50" s="466" t="s">
        <v>2535</v>
      </c>
      <c r="D50" s="490">
        <v>36657</v>
      </c>
      <c r="E50" s="466" t="s">
        <v>34</v>
      </c>
      <c r="F50" s="466" t="s">
        <v>2531</v>
      </c>
      <c r="G50" s="466" t="s">
        <v>2532</v>
      </c>
      <c r="H50" s="466" t="s">
        <v>2536</v>
      </c>
      <c r="I50" s="466" t="s">
        <v>2537</v>
      </c>
      <c r="J50" s="466" t="s">
        <v>2533</v>
      </c>
    </row>
    <row r="51" spans="1:10" x14ac:dyDescent="0.2">
      <c r="A51" s="466">
        <v>2</v>
      </c>
      <c r="B51" s="466" t="s">
        <v>13</v>
      </c>
      <c r="C51" s="466" t="s">
        <v>2538</v>
      </c>
      <c r="D51" s="490">
        <v>36340</v>
      </c>
      <c r="E51" s="466" t="s">
        <v>47</v>
      </c>
      <c r="F51" s="609" t="s">
        <v>2539</v>
      </c>
      <c r="G51" s="466" t="s">
        <v>2532</v>
      </c>
      <c r="H51" s="466" t="s">
        <v>429</v>
      </c>
      <c r="I51" s="466" t="s">
        <v>2537</v>
      </c>
      <c r="J51" s="466" t="s">
        <v>2540</v>
      </c>
    </row>
    <row r="52" spans="1:10" ht="15.75" x14ac:dyDescent="0.2">
      <c r="A52" s="745" t="s">
        <v>2541</v>
      </c>
      <c r="B52" s="743"/>
      <c r="C52" s="743"/>
      <c r="D52" s="743"/>
      <c r="E52" s="743"/>
      <c r="F52" s="743"/>
      <c r="G52" s="743"/>
      <c r="H52" s="743"/>
      <c r="I52" s="743"/>
      <c r="J52" s="744"/>
    </row>
    <row r="53" spans="1:10" ht="15.75" x14ac:dyDescent="0.2">
      <c r="A53" s="740" t="s">
        <v>2542</v>
      </c>
      <c r="B53" s="743"/>
      <c r="C53" s="743"/>
      <c r="D53" s="743"/>
      <c r="E53" s="743"/>
      <c r="F53" s="743"/>
      <c r="G53" s="743"/>
      <c r="H53" s="743"/>
      <c r="I53" s="743"/>
      <c r="J53" s="744"/>
    </row>
    <row r="54" spans="1:10" ht="25.5" x14ac:dyDescent="0.2">
      <c r="A54" s="466">
        <v>1</v>
      </c>
      <c r="B54" s="466" t="s">
        <v>115</v>
      </c>
      <c r="C54" s="466" t="s">
        <v>2543</v>
      </c>
      <c r="D54" s="490">
        <v>37601</v>
      </c>
      <c r="E54" s="466" t="s">
        <v>47</v>
      </c>
      <c r="F54" s="466" t="s">
        <v>2531</v>
      </c>
      <c r="G54" s="466" t="s">
        <v>2532</v>
      </c>
      <c r="H54" s="466" t="s">
        <v>2544</v>
      </c>
      <c r="I54" s="466" t="s">
        <v>40</v>
      </c>
      <c r="J54" s="466" t="s">
        <v>2533</v>
      </c>
    </row>
    <row r="55" spans="1:10" ht="25.5" x14ac:dyDescent="0.2">
      <c r="A55" s="466">
        <v>2</v>
      </c>
      <c r="B55" s="466" t="s">
        <v>115</v>
      </c>
      <c r="C55" s="466" t="s">
        <v>2545</v>
      </c>
      <c r="D55" s="490">
        <v>39154</v>
      </c>
      <c r="E55" s="466" t="s">
        <v>85</v>
      </c>
      <c r="F55" s="466" t="s">
        <v>2531</v>
      </c>
      <c r="G55" s="466" t="s">
        <v>2532</v>
      </c>
      <c r="H55" s="466" t="s">
        <v>2546</v>
      </c>
      <c r="I55" s="466" t="s">
        <v>40</v>
      </c>
      <c r="J55" s="466" t="s">
        <v>2533</v>
      </c>
    </row>
    <row r="56" spans="1:10" ht="25.5" x14ac:dyDescent="0.2">
      <c r="A56" s="466">
        <v>3</v>
      </c>
      <c r="B56" s="466" t="s">
        <v>115</v>
      </c>
      <c r="C56" s="466" t="s">
        <v>2547</v>
      </c>
      <c r="D56" s="490">
        <v>38805</v>
      </c>
      <c r="E56" s="466" t="s">
        <v>85</v>
      </c>
      <c r="F56" s="466" t="s">
        <v>2531</v>
      </c>
      <c r="G56" s="466" t="s">
        <v>2532</v>
      </c>
      <c r="H56" s="466" t="s">
        <v>2548</v>
      </c>
      <c r="I56" s="466" t="s">
        <v>40</v>
      </c>
      <c r="J56" s="466" t="s">
        <v>2533</v>
      </c>
    </row>
    <row r="57" spans="1:10" ht="15.75" x14ac:dyDescent="0.2">
      <c r="A57" s="745" t="s">
        <v>2523</v>
      </c>
      <c r="B57" s="743"/>
      <c r="C57" s="743"/>
      <c r="D57" s="743"/>
      <c r="E57" s="743"/>
      <c r="F57" s="743"/>
      <c r="G57" s="743"/>
      <c r="H57" s="743"/>
      <c r="I57" s="743"/>
      <c r="J57" s="744"/>
    </row>
    <row r="58" spans="1:10" ht="15.75" x14ac:dyDescent="0.2">
      <c r="A58" s="740" t="s">
        <v>2529</v>
      </c>
      <c r="B58" s="743"/>
      <c r="C58" s="743"/>
      <c r="D58" s="743"/>
      <c r="E58" s="743"/>
      <c r="F58" s="743"/>
      <c r="G58" s="743"/>
      <c r="H58" s="743"/>
      <c r="I58" s="743"/>
      <c r="J58" s="744"/>
    </row>
    <row r="59" spans="1:10" ht="25.5" x14ac:dyDescent="0.2">
      <c r="A59" s="466">
        <v>1</v>
      </c>
      <c r="B59" s="466" t="s">
        <v>2460</v>
      </c>
      <c r="C59" s="466" t="s">
        <v>2549</v>
      </c>
      <c r="D59" s="490">
        <v>38709</v>
      </c>
      <c r="E59" s="466" t="s">
        <v>72</v>
      </c>
      <c r="F59" s="466" t="s">
        <v>2531</v>
      </c>
      <c r="G59" s="466" t="s">
        <v>2532</v>
      </c>
      <c r="H59" s="466" t="s">
        <v>73</v>
      </c>
      <c r="I59" s="466" t="s">
        <v>40</v>
      </c>
      <c r="J59" s="466" t="s">
        <v>2533</v>
      </c>
    </row>
    <row r="60" spans="1:10" x14ac:dyDescent="0.2">
      <c r="A60" s="740" t="s">
        <v>2550</v>
      </c>
      <c r="B60" s="741"/>
      <c r="C60" s="741"/>
      <c r="D60" s="741"/>
      <c r="E60" s="741"/>
      <c r="F60" s="741"/>
      <c r="G60" s="741"/>
      <c r="H60" s="741"/>
      <c r="I60" s="741"/>
      <c r="J60" s="742"/>
    </row>
    <row r="61" spans="1:10" ht="25.5" x14ac:dyDescent="0.2">
      <c r="A61" s="466">
        <v>1</v>
      </c>
      <c r="B61" s="466" t="s">
        <v>2460</v>
      </c>
      <c r="C61" s="466" t="s">
        <v>2551</v>
      </c>
      <c r="D61" s="490">
        <v>27537</v>
      </c>
      <c r="E61" s="466" t="s">
        <v>47</v>
      </c>
      <c r="F61" s="466" t="s">
        <v>2531</v>
      </c>
      <c r="G61" s="466" t="s">
        <v>2532</v>
      </c>
      <c r="H61" s="466" t="s">
        <v>73</v>
      </c>
      <c r="I61" s="466" t="s">
        <v>2537</v>
      </c>
      <c r="J61" s="466" t="s">
        <v>2533</v>
      </c>
    </row>
    <row r="62" spans="1:10" x14ac:dyDescent="0.2">
      <c r="A62" s="737" t="s">
        <v>2552</v>
      </c>
      <c r="B62" s="738"/>
      <c r="C62" s="738"/>
      <c r="D62" s="738"/>
      <c r="E62" s="738"/>
      <c r="F62" s="738"/>
      <c r="G62" s="738"/>
      <c r="H62" s="738"/>
      <c r="I62" s="738"/>
      <c r="J62" s="739"/>
    </row>
    <row r="63" spans="1:10" x14ac:dyDescent="0.2">
      <c r="A63" s="728" t="s">
        <v>1636</v>
      </c>
      <c r="B63" s="729"/>
      <c r="C63" s="729"/>
      <c r="D63" s="729"/>
      <c r="E63" s="729"/>
      <c r="F63" s="729"/>
      <c r="G63" s="729"/>
      <c r="H63" s="729"/>
      <c r="I63" s="729"/>
      <c r="J63" s="730"/>
    </row>
    <row r="64" spans="1:10" x14ac:dyDescent="0.2">
      <c r="A64" s="740" t="s">
        <v>2553</v>
      </c>
      <c r="B64" s="741"/>
      <c r="C64" s="741"/>
      <c r="D64" s="741"/>
      <c r="E64" s="741"/>
      <c r="F64" s="741"/>
      <c r="G64" s="741"/>
      <c r="H64" s="741"/>
      <c r="I64" s="741"/>
      <c r="J64" s="742"/>
    </row>
    <row r="65" spans="1:10" x14ac:dyDescent="0.2">
      <c r="A65" s="466">
        <v>1</v>
      </c>
      <c r="B65" s="466" t="s">
        <v>13</v>
      </c>
      <c r="C65" s="466" t="s">
        <v>2554</v>
      </c>
      <c r="D65" s="490">
        <v>34311</v>
      </c>
      <c r="E65" s="466" t="s">
        <v>29</v>
      </c>
      <c r="F65" s="466" t="s">
        <v>2555</v>
      </c>
      <c r="G65" s="466" t="s">
        <v>2556</v>
      </c>
      <c r="H65" s="466" t="s">
        <v>639</v>
      </c>
      <c r="I65" s="466" t="s">
        <v>2557</v>
      </c>
      <c r="J65" s="466" t="s">
        <v>2558</v>
      </c>
    </row>
    <row r="66" spans="1:10" x14ac:dyDescent="0.2">
      <c r="A66" s="466">
        <v>2</v>
      </c>
      <c r="B66" s="466" t="s">
        <v>13</v>
      </c>
      <c r="C66" s="466" t="s">
        <v>2559</v>
      </c>
      <c r="D66" s="490">
        <v>36561</v>
      </c>
      <c r="E66" s="466" t="s">
        <v>34</v>
      </c>
      <c r="F66" s="466" t="s">
        <v>2555</v>
      </c>
      <c r="G66" s="466" t="s">
        <v>2556</v>
      </c>
      <c r="H66" s="466" t="s">
        <v>639</v>
      </c>
      <c r="I66" s="466" t="s">
        <v>2557</v>
      </c>
      <c r="J66" s="466" t="s">
        <v>2558</v>
      </c>
    </row>
    <row r="67" spans="1:10" ht="25.5" x14ac:dyDescent="0.2">
      <c r="A67" s="466">
        <v>3</v>
      </c>
      <c r="B67" s="466" t="s">
        <v>13</v>
      </c>
      <c r="C67" s="466" t="s">
        <v>2560</v>
      </c>
      <c r="D67" s="490">
        <v>34621</v>
      </c>
      <c r="E67" s="466" t="s">
        <v>34</v>
      </c>
      <c r="F67" s="466" t="s">
        <v>2555</v>
      </c>
      <c r="G67" s="466" t="s">
        <v>2556</v>
      </c>
      <c r="H67" s="466" t="s">
        <v>639</v>
      </c>
      <c r="I67" s="466" t="s">
        <v>2557</v>
      </c>
      <c r="J67" s="466" t="s">
        <v>2561</v>
      </c>
    </row>
    <row r="68" spans="1:10" ht="25.5" x14ac:dyDescent="0.2">
      <c r="A68" s="466">
        <v>4</v>
      </c>
      <c r="B68" s="466" t="s">
        <v>13</v>
      </c>
      <c r="C68" s="466" t="s">
        <v>2562</v>
      </c>
      <c r="D68" s="490">
        <v>33418</v>
      </c>
      <c r="E68" s="466" t="s">
        <v>29</v>
      </c>
      <c r="F68" s="466" t="s">
        <v>2555</v>
      </c>
      <c r="G68" s="466" t="s">
        <v>2556</v>
      </c>
      <c r="H68" s="466" t="s">
        <v>779</v>
      </c>
      <c r="I68" s="466" t="s">
        <v>2563</v>
      </c>
      <c r="J68" s="466" t="s">
        <v>2558</v>
      </c>
    </row>
    <row r="69" spans="1:10" ht="25.5" x14ac:dyDescent="0.2">
      <c r="A69" s="466">
        <v>5</v>
      </c>
      <c r="B69" s="466" t="s">
        <v>13</v>
      </c>
      <c r="C69" s="466" t="s">
        <v>2564</v>
      </c>
      <c r="D69" s="490">
        <v>34796</v>
      </c>
      <c r="E69" s="466" t="s">
        <v>29</v>
      </c>
      <c r="F69" s="466" t="s">
        <v>2555</v>
      </c>
      <c r="G69" s="466" t="s">
        <v>2556</v>
      </c>
      <c r="H69" s="466" t="s">
        <v>639</v>
      </c>
      <c r="I69" s="466" t="s">
        <v>2563</v>
      </c>
      <c r="J69" s="466" t="s">
        <v>2561</v>
      </c>
    </row>
    <row r="70" spans="1:10" x14ac:dyDescent="0.2">
      <c r="A70" s="740" t="s">
        <v>2565</v>
      </c>
      <c r="B70" s="741"/>
      <c r="C70" s="741"/>
      <c r="D70" s="741"/>
      <c r="E70" s="741"/>
      <c r="F70" s="741"/>
      <c r="G70" s="741"/>
      <c r="H70" s="741"/>
      <c r="I70" s="741"/>
      <c r="J70" s="742"/>
    </row>
    <row r="71" spans="1:10" x14ac:dyDescent="0.2">
      <c r="A71" s="466">
        <v>1</v>
      </c>
      <c r="B71" s="466" t="s">
        <v>13</v>
      </c>
      <c r="C71" s="466" t="s">
        <v>2566</v>
      </c>
      <c r="D71" s="490">
        <v>36010</v>
      </c>
      <c r="E71" s="466" t="s">
        <v>47</v>
      </c>
      <c r="F71" s="466" t="s">
        <v>2555</v>
      </c>
      <c r="G71" s="466" t="s">
        <v>2556</v>
      </c>
      <c r="H71" s="466" t="s">
        <v>2485</v>
      </c>
      <c r="I71" s="466" t="s">
        <v>2557</v>
      </c>
      <c r="J71" s="466" t="s">
        <v>2558</v>
      </c>
    </row>
    <row r="72" spans="1:10" ht="25.5" x14ac:dyDescent="0.2">
      <c r="A72" s="466">
        <v>2</v>
      </c>
      <c r="B72" s="466" t="s">
        <v>13</v>
      </c>
      <c r="C72" s="466" t="s">
        <v>2567</v>
      </c>
      <c r="D72" s="490">
        <v>35513</v>
      </c>
      <c r="E72" s="466" t="s">
        <v>34</v>
      </c>
      <c r="F72" s="466" t="s">
        <v>2555</v>
      </c>
      <c r="G72" s="466" t="s">
        <v>2556</v>
      </c>
      <c r="H72" s="466" t="s">
        <v>73</v>
      </c>
      <c r="I72" s="466" t="s">
        <v>2563</v>
      </c>
      <c r="J72" s="466" t="s">
        <v>2561</v>
      </c>
    </row>
    <row r="73" spans="1:10" x14ac:dyDescent="0.2">
      <c r="A73" s="466">
        <v>3</v>
      </c>
      <c r="B73" s="466" t="s">
        <v>13</v>
      </c>
      <c r="C73" s="466" t="s">
        <v>2568</v>
      </c>
      <c r="D73" s="490">
        <v>32364</v>
      </c>
      <c r="E73" s="466" t="s">
        <v>29</v>
      </c>
      <c r="F73" s="466" t="s">
        <v>2555</v>
      </c>
      <c r="G73" s="466" t="s">
        <v>2556</v>
      </c>
      <c r="H73" s="466" t="s">
        <v>2485</v>
      </c>
      <c r="I73" s="466" t="s">
        <v>2563</v>
      </c>
      <c r="J73" s="466" t="s">
        <v>2558</v>
      </c>
    </row>
    <row r="74" spans="1:10" x14ac:dyDescent="0.2">
      <c r="A74" s="466">
        <v>4</v>
      </c>
      <c r="B74" s="466" t="s">
        <v>13</v>
      </c>
      <c r="C74" s="466" t="s">
        <v>2569</v>
      </c>
      <c r="D74" s="490">
        <v>32678</v>
      </c>
      <c r="E74" s="466" t="s">
        <v>29</v>
      </c>
      <c r="F74" s="466" t="s">
        <v>2555</v>
      </c>
      <c r="G74" s="466" t="s">
        <v>2556</v>
      </c>
      <c r="H74" s="466" t="s">
        <v>779</v>
      </c>
      <c r="I74" s="466" t="s">
        <v>2563</v>
      </c>
      <c r="J74" s="466" t="s">
        <v>2558</v>
      </c>
    </row>
    <row r="75" spans="1:10" ht="15.75" x14ac:dyDescent="0.2">
      <c r="A75" s="745" t="s">
        <v>2523</v>
      </c>
      <c r="B75" s="743"/>
      <c r="C75" s="743"/>
      <c r="D75" s="743"/>
      <c r="E75" s="743"/>
      <c r="F75" s="743"/>
      <c r="G75" s="743"/>
      <c r="H75" s="743"/>
      <c r="I75" s="743"/>
      <c r="J75" s="744"/>
    </row>
    <row r="76" spans="1:10" ht="15.75" x14ac:dyDescent="0.2">
      <c r="A76" s="740" t="s">
        <v>2570</v>
      </c>
      <c r="B76" s="743"/>
      <c r="C76" s="743"/>
      <c r="D76" s="743"/>
      <c r="E76" s="743"/>
      <c r="F76" s="743"/>
      <c r="G76" s="743"/>
      <c r="H76" s="743"/>
      <c r="I76" s="743"/>
      <c r="J76" s="744"/>
    </row>
    <row r="77" spans="1:10" x14ac:dyDescent="0.2">
      <c r="A77" s="466">
        <v>1</v>
      </c>
      <c r="B77" s="466" t="s">
        <v>2460</v>
      </c>
      <c r="C77" s="466" t="s">
        <v>2571</v>
      </c>
      <c r="D77" s="490">
        <v>36208</v>
      </c>
      <c r="E77" s="466" t="s">
        <v>47</v>
      </c>
      <c r="F77" s="466" t="s">
        <v>2555</v>
      </c>
      <c r="G77" s="466" t="s">
        <v>2556</v>
      </c>
      <c r="H77" s="466" t="s">
        <v>73</v>
      </c>
      <c r="I77" s="466" t="s">
        <v>2563</v>
      </c>
      <c r="J77" s="466" t="s">
        <v>2558</v>
      </c>
    </row>
    <row r="78" spans="1:10" ht="25.5" x14ac:dyDescent="0.2">
      <c r="A78" s="466">
        <v>2</v>
      </c>
      <c r="B78" s="466" t="s">
        <v>2460</v>
      </c>
      <c r="C78" s="466" t="s">
        <v>2572</v>
      </c>
      <c r="D78" s="490">
        <v>35186</v>
      </c>
      <c r="E78" s="466" t="s">
        <v>47</v>
      </c>
      <c r="F78" s="466" t="s">
        <v>2494</v>
      </c>
      <c r="G78" s="466" t="s">
        <v>2556</v>
      </c>
      <c r="H78" s="466" t="s">
        <v>446</v>
      </c>
      <c r="I78" s="466" t="s">
        <v>2563</v>
      </c>
      <c r="J78" s="466" t="s">
        <v>2558</v>
      </c>
    </row>
    <row r="79" spans="1:10" x14ac:dyDescent="0.2">
      <c r="A79" s="737" t="s">
        <v>2573</v>
      </c>
      <c r="B79" s="738"/>
      <c r="C79" s="738"/>
      <c r="D79" s="738"/>
      <c r="E79" s="738"/>
      <c r="F79" s="738"/>
      <c r="G79" s="738"/>
      <c r="H79" s="738"/>
      <c r="I79" s="738"/>
      <c r="J79" s="739"/>
    </row>
    <row r="80" spans="1:10" x14ac:dyDescent="0.2">
      <c r="A80" s="728" t="s">
        <v>2574</v>
      </c>
      <c r="B80" s="729"/>
      <c r="C80" s="729"/>
      <c r="D80" s="729"/>
      <c r="E80" s="729"/>
      <c r="F80" s="729"/>
      <c r="G80" s="729"/>
      <c r="H80" s="729"/>
      <c r="I80" s="729"/>
      <c r="J80" s="730"/>
    </row>
    <row r="81" spans="1:10" x14ac:dyDescent="0.2">
      <c r="A81" s="740" t="s">
        <v>2575</v>
      </c>
      <c r="B81" s="741"/>
      <c r="C81" s="741"/>
      <c r="D81" s="741"/>
      <c r="E81" s="741"/>
      <c r="F81" s="741"/>
      <c r="G81" s="741"/>
      <c r="H81" s="741"/>
      <c r="I81" s="741"/>
      <c r="J81" s="742"/>
    </row>
    <row r="82" spans="1:10" x14ac:dyDescent="0.2">
      <c r="A82" s="466">
        <v>1</v>
      </c>
      <c r="B82" s="466" t="s">
        <v>115</v>
      </c>
      <c r="C82" s="466" t="s">
        <v>2576</v>
      </c>
      <c r="D82" s="490">
        <v>36863</v>
      </c>
      <c r="E82" s="466" t="s">
        <v>47</v>
      </c>
      <c r="F82" s="466" t="s">
        <v>2555</v>
      </c>
      <c r="G82" s="466" t="s">
        <v>1914</v>
      </c>
      <c r="H82" s="466" t="s">
        <v>2577</v>
      </c>
      <c r="I82" s="466" t="s">
        <v>1461</v>
      </c>
      <c r="J82" s="466" t="s">
        <v>2578</v>
      </c>
    </row>
    <row r="83" spans="1:10" x14ac:dyDescent="0.2">
      <c r="A83" s="466">
        <v>2</v>
      </c>
      <c r="B83" s="466" t="s">
        <v>115</v>
      </c>
      <c r="C83" s="466" t="s">
        <v>2579</v>
      </c>
      <c r="D83" s="490">
        <v>37173</v>
      </c>
      <c r="E83" s="466" t="s">
        <v>47</v>
      </c>
      <c r="F83" s="466" t="s">
        <v>2555</v>
      </c>
      <c r="G83" s="466" t="s">
        <v>2580</v>
      </c>
      <c r="H83" s="466" t="s">
        <v>2581</v>
      </c>
      <c r="I83" s="466" t="s">
        <v>1461</v>
      </c>
      <c r="J83" s="466" t="s">
        <v>2578</v>
      </c>
    </row>
    <row r="84" spans="1:10" ht="15.75" x14ac:dyDescent="0.2">
      <c r="A84" s="740" t="s">
        <v>2582</v>
      </c>
      <c r="B84" s="743"/>
      <c r="C84" s="743"/>
      <c r="D84" s="743"/>
      <c r="E84" s="743"/>
      <c r="F84" s="743"/>
      <c r="G84" s="743"/>
      <c r="H84" s="743"/>
      <c r="I84" s="743"/>
      <c r="J84" s="744"/>
    </row>
    <row r="85" spans="1:10" ht="30" customHeight="1" x14ac:dyDescent="0.2">
      <c r="A85" s="466">
        <v>1</v>
      </c>
      <c r="B85" s="466" t="s">
        <v>115</v>
      </c>
      <c r="C85" s="466" t="s">
        <v>2583</v>
      </c>
      <c r="D85" s="490">
        <v>39020</v>
      </c>
      <c r="E85" s="466" t="s">
        <v>47</v>
      </c>
      <c r="F85" s="466" t="s">
        <v>2555</v>
      </c>
      <c r="G85" s="466" t="s">
        <v>1914</v>
      </c>
      <c r="H85" s="466" t="s">
        <v>2577</v>
      </c>
      <c r="I85" s="466" t="s">
        <v>814</v>
      </c>
      <c r="J85" s="466" t="s">
        <v>2578</v>
      </c>
    </row>
    <row r="86" spans="1:10" ht="30.75" customHeight="1" x14ac:dyDescent="0.2">
      <c r="A86" s="466">
        <v>2</v>
      </c>
      <c r="B86" s="466" t="s">
        <v>115</v>
      </c>
      <c r="C86" s="466" t="s">
        <v>2584</v>
      </c>
      <c r="D86" s="490">
        <v>38227</v>
      </c>
      <c r="E86" s="466" t="s">
        <v>47</v>
      </c>
      <c r="F86" s="466" t="s">
        <v>2555</v>
      </c>
      <c r="G86" s="466" t="s">
        <v>1914</v>
      </c>
      <c r="H86" s="466" t="s">
        <v>2581</v>
      </c>
      <c r="I86" s="466" t="s">
        <v>814</v>
      </c>
      <c r="J86" s="466" t="s">
        <v>2578</v>
      </c>
    </row>
    <row r="87" spans="1:10" ht="15.75" x14ac:dyDescent="0.2">
      <c r="A87" s="745" t="s">
        <v>2523</v>
      </c>
      <c r="B87" s="743"/>
      <c r="C87" s="743"/>
      <c r="D87" s="743"/>
      <c r="E87" s="743"/>
      <c r="F87" s="743"/>
      <c r="G87" s="743"/>
      <c r="H87" s="743"/>
      <c r="I87" s="743"/>
      <c r="J87" s="744"/>
    </row>
    <row r="88" spans="1:10" ht="15" x14ac:dyDescent="0.2">
      <c r="A88" s="740" t="s">
        <v>2585</v>
      </c>
      <c r="B88" s="746"/>
      <c r="C88" s="746"/>
      <c r="D88" s="746"/>
      <c r="E88" s="746"/>
      <c r="F88" s="746"/>
      <c r="G88" s="746"/>
      <c r="H88" s="746"/>
      <c r="I88" s="746"/>
      <c r="J88" s="747"/>
    </row>
    <row r="89" spans="1:10" ht="25.5" x14ac:dyDescent="0.2">
      <c r="A89" s="466">
        <v>1</v>
      </c>
      <c r="B89" s="466" t="s">
        <v>2460</v>
      </c>
      <c r="C89" s="466" t="s">
        <v>2586</v>
      </c>
      <c r="D89" s="490">
        <v>38499</v>
      </c>
      <c r="E89" s="466" t="s">
        <v>47</v>
      </c>
      <c r="F89" s="466" t="s">
        <v>2555</v>
      </c>
      <c r="G89" s="466" t="s">
        <v>1914</v>
      </c>
      <c r="H89" s="466" t="s">
        <v>73</v>
      </c>
      <c r="I89" s="466" t="s">
        <v>814</v>
      </c>
      <c r="J89" s="466" t="s">
        <v>2578</v>
      </c>
    </row>
    <row r="90" spans="1:10" ht="25.5" x14ac:dyDescent="0.2">
      <c r="A90" s="466">
        <v>2</v>
      </c>
      <c r="B90" s="466" t="s">
        <v>2460</v>
      </c>
      <c r="C90" s="466" t="s">
        <v>2587</v>
      </c>
      <c r="D90" s="490">
        <v>37509</v>
      </c>
      <c r="E90" s="466" t="s">
        <v>85</v>
      </c>
      <c r="F90" s="466" t="s">
        <v>2555</v>
      </c>
      <c r="G90" s="466" t="s">
        <v>2580</v>
      </c>
      <c r="H90" s="466" t="s">
        <v>73</v>
      </c>
      <c r="I90" s="466" t="s">
        <v>814</v>
      </c>
      <c r="J90" s="466" t="s">
        <v>2578</v>
      </c>
    </row>
    <row r="91" spans="1:10" x14ac:dyDescent="0.2">
      <c r="A91" s="740" t="s">
        <v>598</v>
      </c>
      <c r="B91" s="748"/>
      <c r="C91" s="748"/>
      <c r="D91" s="748"/>
      <c r="E91" s="748"/>
      <c r="F91" s="748"/>
      <c r="G91" s="748"/>
      <c r="H91" s="748"/>
      <c r="I91" s="748"/>
      <c r="J91" s="749"/>
    </row>
    <row r="92" spans="1:10" ht="25.5" x14ac:dyDescent="0.2">
      <c r="A92" s="610" t="s">
        <v>2</v>
      </c>
      <c r="B92" s="507" t="s">
        <v>2029</v>
      </c>
      <c r="C92" s="507" t="s">
        <v>2030</v>
      </c>
      <c r="D92" s="610" t="s">
        <v>784</v>
      </c>
      <c r="E92" s="714" t="s">
        <v>355</v>
      </c>
      <c r="F92" s="714"/>
      <c r="G92" s="610" t="s">
        <v>781</v>
      </c>
      <c r="H92" s="750" t="s">
        <v>782</v>
      </c>
      <c r="I92" s="751"/>
      <c r="J92" s="752"/>
    </row>
    <row r="93" spans="1:10" ht="25.5" x14ac:dyDescent="0.2">
      <c r="A93" s="607">
        <v>1</v>
      </c>
      <c r="B93" s="466" t="s">
        <v>2588</v>
      </c>
      <c r="C93" s="466" t="s">
        <v>2508</v>
      </c>
      <c r="D93" s="608">
        <v>28687</v>
      </c>
      <c r="E93" s="699" t="s">
        <v>2589</v>
      </c>
      <c r="F93" s="699"/>
      <c r="G93" s="607">
        <v>6</v>
      </c>
      <c r="H93" s="696" t="s">
        <v>2590</v>
      </c>
      <c r="I93" s="698"/>
      <c r="J93" s="697"/>
    </row>
    <row r="94" spans="1:10" ht="25.5" x14ac:dyDescent="0.2">
      <c r="A94" s="607">
        <v>2</v>
      </c>
      <c r="B94" s="466" t="s">
        <v>2588</v>
      </c>
      <c r="C94" s="466" t="s">
        <v>2578</v>
      </c>
      <c r="D94" s="608">
        <v>32486</v>
      </c>
      <c r="E94" s="696" t="s">
        <v>29</v>
      </c>
      <c r="F94" s="697"/>
      <c r="G94" s="607">
        <v>1</v>
      </c>
      <c r="H94" s="696" t="s">
        <v>2591</v>
      </c>
      <c r="I94" s="698"/>
      <c r="J94" s="697"/>
    </row>
    <row r="95" spans="1:10" x14ac:dyDescent="0.2">
      <c r="A95" s="607">
        <v>3</v>
      </c>
      <c r="B95" s="466" t="s">
        <v>763</v>
      </c>
      <c r="C95" s="466" t="s">
        <v>2558</v>
      </c>
      <c r="D95" s="608">
        <v>25992</v>
      </c>
      <c r="E95" s="736" t="s">
        <v>1504</v>
      </c>
      <c r="F95" s="736"/>
      <c r="G95" s="607">
        <v>8</v>
      </c>
      <c r="H95" s="696" t="s">
        <v>2591</v>
      </c>
      <c r="I95" s="698"/>
      <c r="J95" s="697"/>
    </row>
    <row r="96" spans="1:10" x14ac:dyDescent="0.2">
      <c r="A96" s="607">
        <v>4</v>
      </c>
      <c r="B96" s="466" t="s">
        <v>763</v>
      </c>
      <c r="C96" s="466" t="s">
        <v>2487</v>
      </c>
      <c r="D96" s="608">
        <v>25781</v>
      </c>
      <c r="E96" s="736" t="s">
        <v>29</v>
      </c>
      <c r="F96" s="736"/>
      <c r="G96" s="607">
        <v>4</v>
      </c>
      <c r="H96" s="696" t="s">
        <v>2590</v>
      </c>
      <c r="I96" s="698"/>
      <c r="J96" s="697"/>
    </row>
    <row r="97" spans="1:10" ht="25.5" x14ac:dyDescent="0.2">
      <c r="A97" s="607">
        <v>5</v>
      </c>
      <c r="B97" s="466" t="s">
        <v>2592</v>
      </c>
      <c r="C97" s="466" t="s">
        <v>2533</v>
      </c>
      <c r="D97" s="608">
        <v>27520</v>
      </c>
      <c r="E97" s="699" t="s">
        <v>2593</v>
      </c>
      <c r="F97" s="699"/>
      <c r="G97" s="607">
        <v>3</v>
      </c>
      <c r="H97" s="696" t="s">
        <v>2594</v>
      </c>
      <c r="I97" s="698"/>
      <c r="J97" s="697"/>
    </row>
    <row r="98" spans="1:10" x14ac:dyDescent="0.2">
      <c r="A98" s="607">
        <v>6</v>
      </c>
      <c r="B98" s="466" t="s">
        <v>763</v>
      </c>
      <c r="C98" s="466" t="s">
        <v>2540</v>
      </c>
      <c r="D98" s="608">
        <v>19315</v>
      </c>
      <c r="E98" s="696" t="s">
        <v>2593</v>
      </c>
      <c r="F98" s="697"/>
      <c r="G98" s="607">
        <v>1</v>
      </c>
      <c r="H98" s="696" t="s">
        <v>2595</v>
      </c>
      <c r="I98" s="698"/>
      <c r="J98" s="697"/>
    </row>
    <row r="99" spans="1:10" x14ac:dyDescent="0.2">
      <c r="A99" s="607">
        <v>7</v>
      </c>
      <c r="B99" s="466" t="s">
        <v>763</v>
      </c>
      <c r="C99" s="466" t="s">
        <v>2505</v>
      </c>
      <c r="D99" s="608">
        <v>20705</v>
      </c>
      <c r="E99" s="699" t="s">
        <v>2596</v>
      </c>
      <c r="F99" s="699"/>
      <c r="G99" s="607">
        <v>9</v>
      </c>
      <c r="H99" s="696" t="s">
        <v>2590</v>
      </c>
      <c r="I99" s="698"/>
      <c r="J99" s="697"/>
    </row>
    <row r="100" spans="1:10" ht="25.5" x14ac:dyDescent="0.2">
      <c r="A100" s="607">
        <v>8</v>
      </c>
      <c r="B100" s="466" t="s">
        <v>763</v>
      </c>
      <c r="C100" s="466" t="s">
        <v>2561</v>
      </c>
      <c r="D100" s="608">
        <v>32046</v>
      </c>
      <c r="E100" s="699" t="s">
        <v>2593</v>
      </c>
      <c r="F100" s="699"/>
      <c r="G100" s="607">
        <v>2</v>
      </c>
      <c r="H100" s="696" t="s">
        <v>2591</v>
      </c>
      <c r="I100" s="698"/>
      <c r="J100" s="697"/>
    </row>
    <row r="101" spans="1:10" x14ac:dyDescent="0.2">
      <c r="A101" s="607">
        <v>9</v>
      </c>
      <c r="B101" s="466" t="s">
        <v>763</v>
      </c>
      <c r="C101" s="466" t="s">
        <v>2495</v>
      </c>
      <c r="D101" s="608">
        <v>22777</v>
      </c>
      <c r="E101" s="736" t="s">
        <v>29</v>
      </c>
      <c r="F101" s="736"/>
      <c r="G101" s="607">
        <v>4</v>
      </c>
      <c r="H101" s="696" t="s">
        <v>2590</v>
      </c>
      <c r="I101" s="698"/>
      <c r="J101" s="697"/>
    </row>
    <row r="102" spans="1:10" ht="25.5" x14ac:dyDescent="0.2">
      <c r="A102" s="607">
        <v>10</v>
      </c>
      <c r="B102" s="466" t="s">
        <v>2597</v>
      </c>
      <c r="C102" s="466" t="s">
        <v>2598</v>
      </c>
      <c r="D102" s="490">
        <v>30697</v>
      </c>
      <c r="E102" s="696" t="s">
        <v>29</v>
      </c>
      <c r="F102" s="697"/>
      <c r="G102" s="466">
        <v>8</v>
      </c>
      <c r="H102" s="696" t="s">
        <v>2267</v>
      </c>
      <c r="I102" s="698"/>
      <c r="J102" s="697"/>
    </row>
    <row r="103" spans="1:10" ht="25.5" x14ac:dyDescent="0.2">
      <c r="A103" s="607">
        <v>11</v>
      </c>
      <c r="B103" s="466" t="s">
        <v>2597</v>
      </c>
      <c r="C103" s="466" t="s">
        <v>2599</v>
      </c>
      <c r="D103" s="490">
        <v>28389</v>
      </c>
      <c r="E103" s="696" t="s">
        <v>2593</v>
      </c>
      <c r="F103" s="697"/>
      <c r="G103" s="466">
        <v>10</v>
      </c>
      <c r="H103" s="696" t="s">
        <v>2600</v>
      </c>
      <c r="I103" s="698"/>
      <c r="J103" s="697"/>
    </row>
    <row r="104" spans="1:10" ht="25.5" x14ac:dyDescent="0.2">
      <c r="A104" s="607">
        <v>12</v>
      </c>
      <c r="B104" s="466" t="s">
        <v>2597</v>
      </c>
      <c r="C104" s="466" t="s">
        <v>2488</v>
      </c>
      <c r="D104" s="490">
        <v>28475</v>
      </c>
      <c r="E104" s="696" t="s">
        <v>2593</v>
      </c>
      <c r="F104" s="697"/>
      <c r="G104" s="466">
        <v>7</v>
      </c>
      <c r="H104" s="696" t="s">
        <v>2601</v>
      </c>
      <c r="I104" s="698"/>
      <c r="J104" s="697"/>
    </row>
    <row r="105" spans="1:10" ht="25.5" x14ac:dyDescent="0.2">
      <c r="A105" s="607">
        <v>13</v>
      </c>
      <c r="B105" s="466" t="s">
        <v>2597</v>
      </c>
      <c r="C105" s="466" t="s">
        <v>2602</v>
      </c>
      <c r="D105" s="490">
        <v>27776</v>
      </c>
      <c r="E105" s="696" t="s">
        <v>15</v>
      </c>
      <c r="F105" s="697"/>
      <c r="G105" s="466">
        <v>1</v>
      </c>
      <c r="H105" s="696" t="s">
        <v>2603</v>
      </c>
      <c r="I105" s="698"/>
      <c r="J105" s="697"/>
    </row>
    <row r="106" spans="1:10" ht="25.5" x14ac:dyDescent="0.2">
      <c r="A106" s="607">
        <v>14</v>
      </c>
      <c r="B106" s="466" t="s">
        <v>2597</v>
      </c>
      <c r="C106" s="466" t="s">
        <v>2604</v>
      </c>
      <c r="D106" s="490">
        <v>29545</v>
      </c>
      <c r="E106" s="696" t="s">
        <v>2593</v>
      </c>
      <c r="F106" s="697"/>
      <c r="G106" s="466">
        <v>7</v>
      </c>
      <c r="H106" s="696" t="s">
        <v>2605</v>
      </c>
      <c r="I106" s="698"/>
      <c r="J106" s="697"/>
    </row>
    <row r="107" spans="1:10" ht="25.5" x14ac:dyDescent="0.2">
      <c r="A107" s="607">
        <v>15</v>
      </c>
      <c r="B107" s="466" t="s">
        <v>2597</v>
      </c>
      <c r="C107" s="466" t="s">
        <v>2606</v>
      </c>
      <c r="D107" s="490">
        <v>30422</v>
      </c>
      <c r="E107" s="696" t="s">
        <v>2593</v>
      </c>
      <c r="F107" s="697"/>
      <c r="G107" s="466">
        <v>3</v>
      </c>
      <c r="H107" s="696" t="s">
        <v>2605</v>
      </c>
      <c r="I107" s="698"/>
      <c r="J107" s="697"/>
    </row>
    <row r="108" spans="1:10" ht="25.5" x14ac:dyDescent="0.2">
      <c r="A108" s="607">
        <v>16</v>
      </c>
      <c r="B108" s="466" t="s">
        <v>2597</v>
      </c>
      <c r="C108" s="466" t="s">
        <v>2607</v>
      </c>
      <c r="D108" s="490">
        <v>30995</v>
      </c>
      <c r="E108" s="696" t="s">
        <v>2593</v>
      </c>
      <c r="F108" s="697"/>
      <c r="G108" s="466">
        <v>3</v>
      </c>
      <c r="H108" s="696" t="s">
        <v>2605</v>
      </c>
      <c r="I108" s="698"/>
      <c r="J108" s="697"/>
    </row>
  </sheetData>
  <mergeCells count="69">
    <mergeCell ref="I1:J1"/>
    <mergeCell ref="A2:J2"/>
    <mergeCell ref="A3:J3"/>
    <mergeCell ref="A4:J4"/>
    <mergeCell ref="A47:J47"/>
    <mergeCell ref="A6:J6"/>
    <mergeCell ref="A7:J7"/>
    <mergeCell ref="A8:J8"/>
    <mergeCell ref="A14:J14"/>
    <mergeCell ref="A20:J20"/>
    <mergeCell ref="A21:J21"/>
    <mergeCell ref="A22:J22"/>
    <mergeCell ref="A41:J41"/>
    <mergeCell ref="A42:J42"/>
    <mergeCell ref="A45:J45"/>
    <mergeCell ref="A46:J46"/>
    <mergeCell ref="A76:J76"/>
    <mergeCell ref="A49:J49"/>
    <mergeCell ref="A52:J52"/>
    <mergeCell ref="A53:J53"/>
    <mergeCell ref="A57:J57"/>
    <mergeCell ref="A58:J58"/>
    <mergeCell ref="A60:J60"/>
    <mergeCell ref="A62:J62"/>
    <mergeCell ref="A63:J63"/>
    <mergeCell ref="A64:J64"/>
    <mergeCell ref="A70:J70"/>
    <mergeCell ref="A75:J75"/>
    <mergeCell ref="E94:F94"/>
    <mergeCell ref="H94:J94"/>
    <mergeCell ref="A79:J79"/>
    <mergeCell ref="A80:J80"/>
    <mergeCell ref="A81:J81"/>
    <mergeCell ref="A84:J84"/>
    <mergeCell ref="A87:J87"/>
    <mergeCell ref="A88:J88"/>
    <mergeCell ref="A91:J91"/>
    <mergeCell ref="E92:F92"/>
    <mergeCell ref="H92:J92"/>
    <mergeCell ref="E93:F93"/>
    <mergeCell ref="H93:J93"/>
    <mergeCell ref="E95:F95"/>
    <mergeCell ref="H95:J95"/>
    <mergeCell ref="E96:F96"/>
    <mergeCell ref="H96:J96"/>
    <mergeCell ref="E97:F97"/>
    <mergeCell ref="H97:J97"/>
    <mergeCell ref="E98:F98"/>
    <mergeCell ref="H98:J98"/>
    <mergeCell ref="E99:F99"/>
    <mergeCell ref="H99:J99"/>
    <mergeCell ref="E100:F100"/>
    <mergeCell ref="H100:J100"/>
    <mergeCell ref="E101:F101"/>
    <mergeCell ref="H101:J101"/>
    <mergeCell ref="E102:F102"/>
    <mergeCell ref="H102:J102"/>
    <mergeCell ref="E103:F103"/>
    <mergeCell ref="H103:J103"/>
    <mergeCell ref="E107:F107"/>
    <mergeCell ref="H107:J107"/>
    <mergeCell ref="E108:F108"/>
    <mergeCell ref="H108:J108"/>
    <mergeCell ref="E104:F104"/>
    <mergeCell ref="H104:J104"/>
    <mergeCell ref="E105:F105"/>
    <mergeCell ref="H105:J105"/>
    <mergeCell ref="E106:F106"/>
    <mergeCell ref="H106:J106"/>
  </mergeCells>
  <printOptions horizontalCentered="1"/>
  <pageMargins left="0.7" right="0.7" top="0.75" bottom="0.75" header="0.3" footer="0.3"/>
  <pageSetup paperSize="9" scale="58" fitToHeight="0" orientation="landscape" r:id="rId1"/>
  <headerFooter differentFirst="1"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zoomScale="80" zoomScaleNormal="80" zoomScaleSheetLayoutView="80" zoomScalePageLayoutView="77" workbookViewId="0">
      <selection activeCell="R13" sqref="R13"/>
    </sheetView>
  </sheetViews>
  <sheetFormatPr defaultColWidth="8.875" defaultRowHeight="12.75" x14ac:dyDescent="0.2"/>
  <cols>
    <col min="1" max="1" width="4" style="4" customWidth="1"/>
    <col min="2" max="2" width="21.5" style="660" customWidth="1"/>
    <col min="3" max="3" width="23.875" style="661" customWidth="1"/>
    <col min="4" max="4" width="13.625" style="660" customWidth="1"/>
    <col min="5" max="5" width="14.5" style="660" customWidth="1"/>
    <col min="6" max="6" width="35.375" style="661" customWidth="1"/>
    <col min="7" max="7" width="21.375" style="662" customWidth="1"/>
    <col min="8" max="8" width="30.375" style="660" customWidth="1"/>
    <col min="9" max="9" width="21.375" style="660" customWidth="1"/>
    <col min="10" max="10" width="22.375" style="662" customWidth="1"/>
    <col min="11" max="256" width="8.875" style="5"/>
    <col min="257" max="257" width="5.375" style="5" customWidth="1"/>
    <col min="258" max="258" width="21.5" style="5" customWidth="1"/>
    <col min="259" max="259" width="23.875" style="5" customWidth="1"/>
    <col min="260" max="260" width="13.625" style="5" customWidth="1"/>
    <col min="261" max="261" width="14.5" style="5" customWidth="1"/>
    <col min="262" max="262" width="35.375" style="5" customWidth="1"/>
    <col min="263" max="263" width="21.375" style="5" customWidth="1"/>
    <col min="264" max="264" width="25.5" style="5" customWidth="1"/>
    <col min="265" max="265" width="19.125" style="5" customWidth="1"/>
    <col min="266" max="266" width="36.375" style="5" customWidth="1"/>
    <col min="267" max="512" width="8.875" style="5"/>
    <col min="513" max="513" width="5.375" style="5" customWidth="1"/>
    <col min="514" max="514" width="21.5" style="5" customWidth="1"/>
    <col min="515" max="515" width="23.875" style="5" customWidth="1"/>
    <col min="516" max="516" width="13.625" style="5" customWidth="1"/>
    <col min="517" max="517" width="14.5" style="5" customWidth="1"/>
    <col min="518" max="518" width="35.375" style="5" customWidth="1"/>
    <col min="519" max="519" width="21.375" style="5" customWidth="1"/>
    <col min="520" max="520" width="25.5" style="5" customWidth="1"/>
    <col min="521" max="521" width="19.125" style="5" customWidth="1"/>
    <col min="522" max="522" width="36.375" style="5" customWidth="1"/>
    <col min="523" max="768" width="8.875" style="5"/>
    <col min="769" max="769" width="5.375" style="5" customWidth="1"/>
    <col min="770" max="770" width="21.5" style="5" customWidth="1"/>
    <col min="771" max="771" width="23.875" style="5" customWidth="1"/>
    <col min="772" max="772" width="13.625" style="5" customWidth="1"/>
    <col min="773" max="773" width="14.5" style="5" customWidth="1"/>
    <col min="774" max="774" width="35.375" style="5" customWidth="1"/>
    <col min="775" max="775" width="21.375" style="5" customWidth="1"/>
    <col min="776" max="776" width="25.5" style="5" customWidth="1"/>
    <col min="777" max="777" width="19.125" style="5" customWidth="1"/>
    <col min="778" max="778" width="36.375" style="5" customWidth="1"/>
    <col min="779" max="1024" width="8.875" style="5"/>
    <col min="1025" max="1025" width="5.375" style="5" customWidth="1"/>
    <col min="1026" max="1026" width="21.5" style="5" customWidth="1"/>
    <col min="1027" max="1027" width="23.875" style="5" customWidth="1"/>
    <col min="1028" max="1028" width="13.625" style="5" customWidth="1"/>
    <col min="1029" max="1029" width="14.5" style="5" customWidth="1"/>
    <col min="1030" max="1030" width="35.375" style="5" customWidth="1"/>
    <col min="1031" max="1031" width="21.375" style="5" customWidth="1"/>
    <col min="1032" max="1032" width="25.5" style="5" customWidth="1"/>
    <col min="1033" max="1033" width="19.125" style="5" customWidth="1"/>
    <col min="1034" max="1034" width="36.375" style="5" customWidth="1"/>
    <col min="1035" max="1280" width="8.875" style="5"/>
    <col min="1281" max="1281" width="5.375" style="5" customWidth="1"/>
    <col min="1282" max="1282" width="21.5" style="5" customWidth="1"/>
    <col min="1283" max="1283" width="23.875" style="5" customWidth="1"/>
    <col min="1284" max="1284" width="13.625" style="5" customWidth="1"/>
    <col min="1285" max="1285" width="14.5" style="5" customWidth="1"/>
    <col min="1286" max="1286" width="35.375" style="5" customWidth="1"/>
    <col min="1287" max="1287" width="21.375" style="5" customWidth="1"/>
    <col min="1288" max="1288" width="25.5" style="5" customWidth="1"/>
    <col min="1289" max="1289" width="19.125" style="5" customWidth="1"/>
    <col min="1290" max="1290" width="36.375" style="5" customWidth="1"/>
    <col min="1291" max="1536" width="8.875" style="5"/>
    <col min="1537" max="1537" width="5.375" style="5" customWidth="1"/>
    <col min="1538" max="1538" width="21.5" style="5" customWidth="1"/>
    <col min="1539" max="1539" width="23.875" style="5" customWidth="1"/>
    <col min="1540" max="1540" width="13.625" style="5" customWidth="1"/>
    <col min="1541" max="1541" width="14.5" style="5" customWidth="1"/>
    <col min="1542" max="1542" width="35.375" style="5" customWidth="1"/>
    <col min="1543" max="1543" width="21.375" style="5" customWidth="1"/>
    <col min="1544" max="1544" width="25.5" style="5" customWidth="1"/>
    <col min="1545" max="1545" width="19.125" style="5" customWidth="1"/>
    <col min="1546" max="1546" width="36.375" style="5" customWidth="1"/>
    <col min="1547" max="1792" width="8.875" style="5"/>
    <col min="1793" max="1793" width="5.375" style="5" customWidth="1"/>
    <col min="1794" max="1794" width="21.5" style="5" customWidth="1"/>
    <col min="1795" max="1795" width="23.875" style="5" customWidth="1"/>
    <col min="1796" max="1796" width="13.625" style="5" customWidth="1"/>
    <col min="1797" max="1797" width="14.5" style="5" customWidth="1"/>
    <col min="1798" max="1798" width="35.375" style="5" customWidth="1"/>
    <col min="1799" max="1799" width="21.375" style="5" customWidth="1"/>
    <col min="1800" max="1800" width="25.5" style="5" customWidth="1"/>
    <col min="1801" max="1801" width="19.125" style="5" customWidth="1"/>
    <col min="1802" max="1802" width="36.375" style="5" customWidth="1"/>
    <col min="1803" max="2048" width="8.875" style="5"/>
    <col min="2049" max="2049" width="5.375" style="5" customWidth="1"/>
    <col min="2050" max="2050" width="21.5" style="5" customWidth="1"/>
    <col min="2051" max="2051" width="23.875" style="5" customWidth="1"/>
    <col min="2052" max="2052" width="13.625" style="5" customWidth="1"/>
    <col min="2053" max="2053" width="14.5" style="5" customWidth="1"/>
    <col min="2054" max="2054" width="35.375" style="5" customWidth="1"/>
    <col min="2055" max="2055" width="21.375" style="5" customWidth="1"/>
    <col min="2056" max="2056" width="25.5" style="5" customWidth="1"/>
    <col min="2057" max="2057" width="19.125" style="5" customWidth="1"/>
    <col min="2058" max="2058" width="36.375" style="5" customWidth="1"/>
    <col min="2059" max="2304" width="8.875" style="5"/>
    <col min="2305" max="2305" width="5.375" style="5" customWidth="1"/>
    <col min="2306" max="2306" width="21.5" style="5" customWidth="1"/>
    <col min="2307" max="2307" width="23.875" style="5" customWidth="1"/>
    <col min="2308" max="2308" width="13.625" style="5" customWidth="1"/>
    <col min="2309" max="2309" width="14.5" style="5" customWidth="1"/>
    <col min="2310" max="2310" width="35.375" style="5" customWidth="1"/>
    <col min="2311" max="2311" width="21.375" style="5" customWidth="1"/>
    <col min="2312" max="2312" width="25.5" style="5" customWidth="1"/>
    <col min="2313" max="2313" width="19.125" style="5" customWidth="1"/>
    <col min="2314" max="2314" width="36.375" style="5" customWidth="1"/>
    <col min="2315" max="2560" width="8.875" style="5"/>
    <col min="2561" max="2561" width="5.375" style="5" customWidth="1"/>
    <col min="2562" max="2562" width="21.5" style="5" customWidth="1"/>
    <col min="2563" max="2563" width="23.875" style="5" customWidth="1"/>
    <col min="2564" max="2564" width="13.625" style="5" customWidth="1"/>
    <col min="2565" max="2565" width="14.5" style="5" customWidth="1"/>
    <col min="2566" max="2566" width="35.375" style="5" customWidth="1"/>
    <col min="2567" max="2567" width="21.375" style="5" customWidth="1"/>
    <col min="2568" max="2568" width="25.5" style="5" customWidth="1"/>
    <col min="2569" max="2569" width="19.125" style="5" customWidth="1"/>
    <col min="2570" max="2570" width="36.375" style="5" customWidth="1"/>
    <col min="2571" max="2816" width="8.875" style="5"/>
    <col min="2817" max="2817" width="5.375" style="5" customWidth="1"/>
    <col min="2818" max="2818" width="21.5" style="5" customWidth="1"/>
    <col min="2819" max="2819" width="23.875" style="5" customWidth="1"/>
    <col min="2820" max="2820" width="13.625" style="5" customWidth="1"/>
    <col min="2821" max="2821" width="14.5" style="5" customWidth="1"/>
    <col min="2822" max="2822" width="35.375" style="5" customWidth="1"/>
    <col min="2823" max="2823" width="21.375" style="5" customWidth="1"/>
    <col min="2824" max="2824" width="25.5" style="5" customWidth="1"/>
    <col min="2825" max="2825" width="19.125" style="5" customWidth="1"/>
    <col min="2826" max="2826" width="36.375" style="5" customWidth="1"/>
    <col min="2827" max="3072" width="8.875" style="5"/>
    <col min="3073" max="3073" width="5.375" style="5" customWidth="1"/>
    <col min="3074" max="3074" width="21.5" style="5" customWidth="1"/>
    <col min="3075" max="3075" width="23.875" style="5" customWidth="1"/>
    <col min="3076" max="3076" width="13.625" style="5" customWidth="1"/>
    <col min="3077" max="3077" width="14.5" style="5" customWidth="1"/>
    <col min="3078" max="3078" width="35.375" style="5" customWidth="1"/>
    <col min="3079" max="3079" width="21.375" style="5" customWidth="1"/>
    <col min="3080" max="3080" width="25.5" style="5" customWidth="1"/>
    <col min="3081" max="3081" width="19.125" style="5" customWidth="1"/>
    <col min="3082" max="3082" width="36.375" style="5" customWidth="1"/>
    <col min="3083" max="3328" width="8.875" style="5"/>
    <col min="3329" max="3329" width="5.375" style="5" customWidth="1"/>
    <col min="3330" max="3330" width="21.5" style="5" customWidth="1"/>
    <col min="3331" max="3331" width="23.875" style="5" customWidth="1"/>
    <col min="3332" max="3332" width="13.625" style="5" customWidth="1"/>
    <col min="3333" max="3333" width="14.5" style="5" customWidth="1"/>
    <col min="3334" max="3334" width="35.375" style="5" customWidth="1"/>
    <col min="3335" max="3335" width="21.375" style="5" customWidth="1"/>
    <col min="3336" max="3336" width="25.5" style="5" customWidth="1"/>
    <col min="3337" max="3337" width="19.125" style="5" customWidth="1"/>
    <col min="3338" max="3338" width="36.375" style="5" customWidth="1"/>
    <col min="3339" max="3584" width="8.875" style="5"/>
    <col min="3585" max="3585" width="5.375" style="5" customWidth="1"/>
    <col min="3586" max="3586" width="21.5" style="5" customWidth="1"/>
    <col min="3587" max="3587" width="23.875" style="5" customWidth="1"/>
    <col min="3588" max="3588" width="13.625" style="5" customWidth="1"/>
    <col min="3589" max="3589" width="14.5" style="5" customWidth="1"/>
    <col min="3590" max="3590" width="35.375" style="5" customWidth="1"/>
    <col min="3591" max="3591" width="21.375" style="5" customWidth="1"/>
    <col min="3592" max="3592" width="25.5" style="5" customWidth="1"/>
    <col min="3593" max="3593" width="19.125" style="5" customWidth="1"/>
    <col min="3594" max="3594" width="36.375" style="5" customWidth="1"/>
    <col min="3595" max="3840" width="8.875" style="5"/>
    <col min="3841" max="3841" width="5.375" style="5" customWidth="1"/>
    <col min="3842" max="3842" width="21.5" style="5" customWidth="1"/>
    <col min="3843" max="3843" width="23.875" style="5" customWidth="1"/>
    <col min="3844" max="3844" width="13.625" style="5" customWidth="1"/>
    <col min="3845" max="3845" width="14.5" style="5" customWidth="1"/>
    <col min="3846" max="3846" width="35.375" style="5" customWidth="1"/>
    <col min="3847" max="3847" width="21.375" style="5" customWidth="1"/>
    <col min="3848" max="3848" width="25.5" style="5" customWidth="1"/>
    <col min="3849" max="3849" width="19.125" style="5" customWidth="1"/>
    <col min="3850" max="3850" width="36.375" style="5" customWidth="1"/>
    <col min="3851" max="4096" width="8.875" style="5"/>
    <col min="4097" max="4097" width="5.375" style="5" customWidth="1"/>
    <col min="4098" max="4098" width="21.5" style="5" customWidth="1"/>
    <col min="4099" max="4099" width="23.875" style="5" customWidth="1"/>
    <col min="4100" max="4100" width="13.625" style="5" customWidth="1"/>
    <col min="4101" max="4101" width="14.5" style="5" customWidth="1"/>
    <col min="4102" max="4102" width="35.375" style="5" customWidth="1"/>
    <col min="4103" max="4103" width="21.375" style="5" customWidth="1"/>
    <col min="4104" max="4104" width="25.5" style="5" customWidth="1"/>
    <col min="4105" max="4105" width="19.125" style="5" customWidth="1"/>
    <col min="4106" max="4106" width="36.375" style="5" customWidth="1"/>
    <col min="4107" max="4352" width="8.875" style="5"/>
    <col min="4353" max="4353" width="5.375" style="5" customWidth="1"/>
    <col min="4354" max="4354" width="21.5" style="5" customWidth="1"/>
    <col min="4355" max="4355" width="23.875" style="5" customWidth="1"/>
    <col min="4356" max="4356" width="13.625" style="5" customWidth="1"/>
    <col min="4357" max="4357" width="14.5" style="5" customWidth="1"/>
    <col min="4358" max="4358" width="35.375" style="5" customWidth="1"/>
    <col min="4359" max="4359" width="21.375" style="5" customWidth="1"/>
    <col min="4360" max="4360" width="25.5" style="5" customWidth="1"/>
    <col min="4361" max="4361" width="19.125" style="5" customWidth="1"/>
    <col min="4362" max="4362" width="36.375" style="5" customWidth="1"/>
    <col min="4363" max="4608" width="8.875" style="5"/>
    <col min="4609" max="4609" width="5.375" style="5" customWidth="1"/>
    <col min="4610" max="4610" width="21.5" style="5" customWidth="1"/>
    <col min="4611" max="4611" width="23.875" style="5" customWidth="1"/>
    <col min="4612" max="4612" width="13.625" style="5" customWidth="1"/>
    <col min="4613" max="4613" width="14.5" style="5" customWidth="1"/>
    <col min="4614" max="4614" width="35.375" style="5" customWidth="1"/>
    <col min="4615" max="4615" width="21.375" style="5" customWidth="1"/>
    <col min="4616" max="4616" width="25.5" style="5" customWidth="1"/>
    <col min="4617" max="4617" width="19.125" style="5" customWidth="1"/>
    <col min="4618" max="4618" width="36.375" style="5" customWidth="1"/>
    <col min="4619" max="4864" width="8.875" style="5"/>
    <col min="4865" max="4865" width="5.375" style="5" customWidth="1"/>
    <col min="4866" max="4866" width="21.5" style="5" customWidth="1"/>
    <col min="4867" max="4867" width="23.875" style="5" customWidth="1"/>
    <col min="4868" max="4868" width="13.625" style="5" customWidth="1"/>
    <col min="4869" max="4869" width="14.5" style="5" customWidth="1"/>
    <col min="4870" max="4870" width="35.375" style="5" customWidth="1"/>
    <col min="4871" max="4871" width="21.375" style="5" customWidth="1"/>
    <col min="4872" max="4872" width="25.5" style="5" customWidth="1"/>
    <col min="4873" max="4873" width="19.125" style="5" customWidth="1"/>
    <col min="4874" max="4874" width="36.375" style="5" customWidth="1"/>
    <col min="4875" max="5120" width="8.875" style="5"/>
    <col min="5121" max="5121" width="5.375" style="5" customWidth="1"/>
    <col min="5122" max="5122" width="21.5" style="5" customWidth="1"/>
    <col min="5123" max="5123" width="23.875" style="5" customWidth="1"/>
    <col min="5124" max="5124" width="13.625" style="5" customWidth="1"/>
    <col min="5125" max="5125" width="14.5" style="5" customWidth="1"/>
    <col min="5126" max="5126" width="35.375" style="5" customWidth="1"/>
    <col min="5127" max="5127" width="21.375" style="5" customWidth="1"/>
    <col min="5128" max="5128" width="25.5" style="5" customWidth="1"/>
    <col min="5129" max="5129" width="19.125" style="5" customWidth="1"/>
    <col min="5130" max="5130" width="36.375" style="5" customWidth="1"/>
    <col min="5131" max="5376" width="8.875" style="5"/>
    <col min="5377" max="5377" width="5.375" style="5" customWidth="1"/>
    <col min="5378" max="5378" width="21.5" style="5" customWidth="1"/>
    <col min="5379" max="5379" width="23.875" style="5" customWidth="1"/>
    <col min="5380" max="5380" width="13.625" style="5" customWidth="1"/>
    <col min="5381" max="5381" width="14.5" style="5" customWidth="1"/>
    <col min="5382" max="5382" width="35.375" style="5" customWidth="1"/>
    <col min="5383" max="5383" width="21.375" style="5" customWidth="1"/>
    <col min="5384" max="5384" width="25.5" style="5" customWidth="1"/>
    <col min="5385" max="5385" width="19.125" style="5" customWidth="1"/>
    <col min="5386" max="5386" width="36.375" style="5" customWidth="1"/>
    <col min="5387" max="5632" width="8.875" style="5"/>
    <col min="5633" max="5633" width="5.375" style="5" customWidth="1"/>
    <col min="5634" max="5634" width="21.5" style="5" customWidth="1"/>
    <col min="5635" max="5635" width="23.875" style="5" customWidth="1"/>
    <col min="5636" max="5636" width="13.625" style="5" customWidth="1"/>
    <col min="5637" max="5637" width="14.5" style="5" customWidth="1"/>
    <col min="5638" max="5638" width="35.375" style="5" customWidth="1"/>
    <col min="5639" max="5639" width="21.375" style="5" customWidth="1"/>
    <col min="5640" max="5640" width="25.5" style="5" customWidth="1"/>
    <col min="5641" max="5641" width="19.125" style="5" customWidth="1"/>
    <col min="5642" max="5642" width="36.375" style="5" customWidth="1"/>
    <col min="5643" max="5888" width="8.875" style="5"/>
    <col min="5889" max="5889" width="5.375" style="5" customWidth="1"/>
    <col min="5890" max="5890" width="21.5" style="5" customWidth="1"/>
    <col min="5891" max="5891" width="23.875" style="5" customWidth="1"/>
    <col min="5892" max="5892" width="13.625" style="5" customWidth="1"/>
    <col min="5893" max="5893" width="14.5" style="5" customWidth="1"/>
    <col min="5894" max="5894" width="35.375" style="5" customWidth="1"/>
    <col min="5895" max="5895" width="21.375" style="5" customWidth="1"/>
    <col min="5896" max="5896" width="25.5" style="5" customWidth="1"/>
    <col min="5897" max="5897" width="19.125" style="5" customWidth="1"/>
    <col min="5898" max="5898" width="36.375" style="5" customWidth="1"/>
    <col min="5899" max="6144" width="8.875" style="5"/>
    <col min="6145" max="6145" width="5.375" style="5" customWidth="1"/>
    <col min="6146" max="6146" width="21.5" style="5" customWidth="1"/>
    <col min="6147" max="6147" width="23.875" style="5" customWidth="1"/>
    <col min="6148" max="6148" width="13.625" style="5" customWidth="1"/>
    <col min="6149" max="6149" width="14.5" style="5" customWidth="1"/>
    <col min="6150" max="6150" width="35.375" style="5" customWidth="1"/>
    <col min="6151" max="6151" width="21.375" style="5" customWidth="1"/>
    <col min="6152" max="6152" width="25.5" style="5" customWidth="1"/>
    <col min="6153" max="6153" width="19.125" style="5" customWidth="1"/>
    <col min="6154" max="6154" width="36.375" style="5" customWidth="1"/>
    <col min="6155" max="6400" width="8.875" style="5"/>
    <col min="6401" max="6401" width="5.375" style="5" customWidth="1"/>
    <col min="6402" max="6402" width="21.5" style="5" customWidth="1"/>
    <col min="6403" max="6403" width="23.875" style="5" customWidth="1"/>
    <col min="6404" max="6404" width="13.625" style="5" customWidth="1"/>
    <col min="6405" max="6405" width="14.5" style="5" customWidth="1"/>
    <col min="6406" max="6406" width="35.375" style="5" customWidth="1"/>
    <col min="6407" max="6407" width="21.375" style="5" customWidth="1"/>
    <col min="6408" max="6408" width="25.5" style="5" customWidth="1"/>
    <col min="6409" max="6409" width="19.125" style="5" customWidth="1"/>
    <col min="6410" max="6410" width="36.375" style="5" customWidth="1"/>
    <col min="6411" max="6656" width="8.875" style="5"/>
    <col min="6657" max="6657" width="5.375" style="5" customWidth="1"/>
    <col min="6658" max="6658" width="21.5" style="5" customWidth="1"/>
    <col min="6659" max="6659" width="23.875" style="5" customWidth="1"/>
    <col min="6660" max="6660" width="13.625" style="5" customWidth="1"/>
    <col min="6661" max="6661" width="14.5" style="5" customWidth="1"/>
    <col min="6662" max="6662" width="35.375" style="5" customWidth="1"/>
    <col min="6663" max="6663" width="21.375" style="5" customWidth="1"/>
    <col min="6664" max="6664" width="25.5" style="5" customWidth="1"/>
    <col min="6665" max="6665" width="19.125" style="5" customWidth="1"/>
    <col min="6666" max="6666" width="36.375" style="5" customWidth="1"/>
    <col min="6667" max="6912" width="8.875" style="5"/>
    <col min="6913" max="6913" width="5.375" style="5" customWidth="1"/>
    <col min="6914" max="6914" width="21.5" style="5" customWidth="1"/>
    <col min="6915" max="6915" width="23.875" style="5" customWidth="1"/>
    <col min="6916" max="6916" width="13.625" style="5" customWidth="1"/>
    <col min="6917" max="6917" width="14.5" style="5" customWidth="1"/>
    <col min="6918" max="6918" width="35.375" style="5" customWidth="1"/>
    <col min="6919" max="6919" width="21.375" style="5" customWidth="1"/>
    <col min="6920" max="6920" width="25.5" style="5" customWidth="1"/>
    <col min="6921" max="6921" width="19.125" style="5" customWidth="1"/>
    <col min="6922" max="6922" width="36.375" style="5" customWidth="1"/>
    <col min="6923" max="7168" width="8.875" style="5"/>
    <col min="7169" max="7169" width="5.375" style="5" customWidth="1"/>
    <col min="7170" max="7170" width="21.5" style="5" customWidth="1"/>
    <col min="7171" max="7171" width="23.875" style="5" customWidth="1"/>
    <col min="7172" max="7172" width="13.625" style="5" customWidth="1"/>
    <col min="7173" max="7173" width="14.5" style="5" customWidth="1"/>
    <col min="7174" max="7174" width="35.375" style="5" customWidth="1"/>
    <col min="7175" max="7175" width="21.375" style="5" customWidth="1"/>
    <col min="7176" max="7176" width="25.5" style="5" customWidth="1"/>
    <col min="7177" max="7177" width="19.125" style="5" customWidth="1"/>
    <col min="7178" max="7178" width="36.375" style="5" customWidth="1"/>
    <col min="7179" max="7424" width="8.875" style="5"/>
    <col min="7425" max="7425" width="5.375" style="5" customWidth="1"/>
    <col min="7426" max="7426" width="21.5" style="5" customWidth="1"/>
    <col min="7427" max="7427" width="23.875" style="5" customWidth="1"/>
    <col min="7428" max="7428" width="13.625" style="5" customWidth="1"/>
    <col min="7429" max="7429" width="14.5" style="5" customWidth="1"/>
    <col min="7430" max="7430" width="35.375" style="5" customWidth="1"/>
    <col min="7431" max="7431" width="21.375" style="5" customWidth="1"/>
    <col min="7432" max="7432" width="25.5" style="5" customWidth="1"/>
    <col min="7433" max="7433" width="19.125" style="5" customWidth="1"/>
    <col min="7434" max="7434" width="36.375" style="5" customWidth="1"/>
    <col min="7435" max="7680" width="8.875" style="5"/>
    <col min="7681" max="7681" width="5.375" style="5" customWidth="1"/>
    <col min="7682" max="7682" width="21.5" style="5" customWidth="1"/>
    <col min="7683" max="7683" width="23.875" style="5" customWidth="1"/>
    <col min="7684" max="7684" width="13.625" style="5" customWidth="1"/>
    <col min="7685" max="7685" width="14.5" style="5" customWidth="1"/>
    <col min="7686" max="7686" width="35.375" style="5" customWidth="1"/>
    <col min="7687" max="7687" width="21.375" style="5" customWidth="1"/>
    <col min="7688" max="7688" width="25.5" style="5" customWidth="1"/>
    <col min="7689" max="7689" width="19.125" style="5" customWidth="1"/>
    <col min="7690" max="7690" width="36.375" style="5" customWidth="1"/>
    <col min="7691" max="7936" width="8.875" style="5"/>
    <col min="7937" max="7937" width="5.375" style="5" customWidth="1"/>
    <col min="7938" max="7938" width="21.5" style="5" customWidth="1"/>
    <col min="7939" max="7939" width="23.875" style="5" customWidth="1"/>
    <col min="7940" max="7940" width="13.625" style="5" customWidth="1"/>
    <col min="7941" max="7941" width="14.5" style="5" customWidth="1"/>
    <col min="7942" max="7942" width="35.375" style="5" customWidth="1"/>
    <col min="7943" max="7943" width="21.375" style="5" customWidth="1"/>
    <col min="7944" max="7944" width="25.5" style="5" customWidth="1"/>
    <col min="7945" max="7945" width="19.125" style="5" customWidth="1"/>
    <col min="7946" max="7946" width="36.375" style="5" customWidth="1"/>
    <col min="7947" max="8192" width="8.875" style="5"/>
    <col min="8193" max="8193" width="5.375" style="5" customWidth="1"/>
    <col min="8194" max="8194" width="21.5" style="5" customWidth="1"/>
    <col min="8195" max="8195" width="23.875" style="5" customWidth="1"/>
    <col min="8196" max="8196" width="13.625" style="5" customWidth="1"/>
    <col min="8197" max="8197" width="14.5" style="5" customWidth="1"/>
    <col min="8198" max="8198" width="35.375" style="5" customWidth="1"/>
    <col min="8199" max="8199" width="21.375" style="5" customWidth="1"/>
    <col min="8200" max="8200" width="25.5" style="5" customWidth="1"/>
    <col min="8201" max="8201" width="19.125" style="5" customWidth="1"/>
    <col min="8202" max="8202" width="36.375" style="5" customWidth="1"/>
    <col min="8203" max="8448" width="8.875" style="5"/>
    <col min="8449" max="8449" width="5.375" style="5" customWidth="1"/>
    <col min="8450" max="8450" width="21.5" style="5" customWidth="1"/>
    <col min="8451" max="8451" width="23.875" style="5" customWidth="1"/>
    <col min="8452" max="8452" width="13.625" style="5" customWidth="1"/>
    <col min="8453" max="8453" width="14.5" style="5" customWidth="1"/>
    <col min="8454" max="8454" width="35.375" style="5" customWidth="1"/>
    <col min="8455" max="8455" width="21.375" style="5" customWidth="1"/>
    <col min="8456" max="8456" width="25.5" style="5" customWidth="1"/>
    <col min="8457" max="8457" width="19.125" style="5" customWidth="1"/>
    <col min="8458" max="8458" width="36.375" style="5" customWidth="1"/>
    <col min="8459" max="8704" width="8.875" style="5"/>
    <col min="8705" max="8705" width="5.375" style="5" customWidth="1"/>
    <col min="8706" max="8706" width="21.5" style="5" customWidth="1"/>
    <col min="8707" max="8707" width="23.875" style="5" customWidth="1"/>
    <col min="8708" max="8708" width="13.625" style="5" customWidth="1"/>
    <col min="8709" max="8709" width="14.5" style="5" customWidth="1"/>
    <col min="8710" max="8710" width="35.375" style="5" customWidth="1"/>
    <col min="8711" max="8711" width="21.375" style="5" customWidth="1"/>
    <col min="8712" max="8712" width="25.5" style="5" customWidth="1"/>
    <col min="8713" max="8713" width="19.125" style="5" customWidth="1"/>
    <col min="8714" max="8714" width="36.375" style="5" customWidth="1"/>
    <col min="8715" max="8960" width="8.875" style="5"/>
    <col min="8961" max="8961" width="5.375" style="5" customWidth="1"/>
    <col min="8962" max="8962" width="21.5" style="5" customWidth="1"/>
    <col min="8963" max="8963" width="23.875" style="5" customWidth="1"/>
    <col min="8964" max="8964" width="13.625" style="5" customWidth="1"/>
    <col min="8965" max="8965" width="14.5" style="5" customWidth="1"/>
    <col min="8966" max="8966" width="35.375" style="5" customWidth="1"/>
    <col min="8967" max="8967" width="21.375" style="5" customWidth="1"/>
    <col min="8968" max="8968" width="25.5" style="5" customWidth="1"/>
    <col min="8969" max="8969" width="19.125" style="5" customWidth="1"/>
    <col min="8970" max="8970" width="36.375" style="5" customWidth="1"/>
    <col min="8971" max="9216" width="8.875" style="5"/>
    <col min="9217" max="9217" width="5.375" style="5" customWidth="1"/>
    <col min="9218" max="9218" width="21.5" style="5" customWidth="1"/>
    <col min="9219" max="9219" width="23.875" style="5" customWidth="1"/>
    <col min="9220" max="9220" width="13.625" style="5" customWidth="1"/>
    <col min="9221" max="9221" width="14.5" style="5" customWidth="1"/>
    <col min="9222" max="9222" width="35.375" style="5" customWidth="1"/>
    <col min="9223" max="9223" width="21.375" style="5" customWidth="1"/>
    <col min="9224" max="9224" width="25.5" style="5" customWidth="1"/>
    <col min="9225" max="9225" width="19.125" style="5" customWidth="1"/>
    <col min="9226" max="9226" width="36.375" style="5" customWidth="1"/>
    <col min="9227" max="9472" width="8.875" style="5"/>
    <col min="9473" max="9473" width="5.375" style="5" customWidth="1"/>
    <col min="9474" max="9474" width="21.5" style="5" customWidth="1"/>
    <col min="9475" max="9475" width="23.875" style="5" customWidth="1"/>
    <col min="9476" max="9476" width="13.625" style="5" customWidth="1"/>
    <col min="9477" max="9477" width="14.5" style="5" customWidth="1"/>
    <col min="9478" max="9478" width="35.375" style="5" customWidth="1"/>
    <col min="9479" max="9479" width="21.375" style="5" customWidth="1"/>
    <col min="9480" max="9480" width="25.5" style="5" customWidth="1"/>
    <col min="9481" max="9481" width="19.125" style="5" customWidth="1"/>
    <col min="9482" max="9482" width="36.375" style="5" customWidth="1"/>
    <col min="9483" max="9728" width="8.875" style="5"/>
    <col min="9729" max="9729" width="5.375" style="5" customWidth="1"/>
    <col min="9730" max="9730" width="21.5" style="5" customWidth="1"/>
    <col min="9731" max="9731" width="23.875" style="5" customWidth="1"/>
    <col min="9732" max="9732" width="13.625" style="5" customWidth="1"/>
    <col min="9733" max="9733" width="14.5" style="5" customWidth="1"/>
    <col min="9734" max="9734" width="35.375" style="5" customWidth="1"/>
    <col min="9735" max="9735" width="21.375" style="5" customWidth="1"/>
    <col min="9736" max="9736" width="25.5" style="5" customWidth="1"/>
    <col min="9737" max="9737" width="19.125" style="5" customWidth="1"/>
    <col min="9738" max="9738" width="36.375" style="5" customWidth="1"/>
    <col min="9739" max="9984" width="8.875" style="5"/>
    <col min="9985" max="9985" width="5.375" style="5" customWidth="1"/>
    <col min="9986" max="9986" width="21.5" style="5" customWidth="1"/>
    <col min="9987" max="9987" width="23.875" style="5" customWidth="1"/>
    <col min="9988" max="9988" width="13.625" style="5" customWidth="1"/>
    <col min="9989" max="9989" width="14.5" style="5" customWidth="1"/>
    <col min="9990" max="9990" width="35.375" style="5" customWidth="1"/>
    <col min="9991" max="9991" width="21.375" style="5" customWidth="1"/>
    <col min="9992" max="9992" width="25.5" style="5" customWidth="1"/>
    <col min="9993" max="9993" width="19.125" style="5" customWidth="1"/>
    <col min="9994" max="9994" width="36.375" style="5" customWidth="1"/>
    <col min="9995" max="10240" width="8.875" style="5"/>
    <col min="10241" max="10241" width="5.375" style="5" customWidth="1"/>
    <col min="10242" max="10242" width="21.5" style="5" customWidth="1"/>
    <col min="10243" max="10243" width="23.875" style="5" customWidth="1"/>
    <col min="10244" max="10244" width="13.625" style="5" customWidth="1"/>
    <col min="10245" max="10245" width="14.5" style="5" customWidth="1"/>
    <col min="10246" max="10246" width="35.375" style="5" customWidth="1"/>
    <col min="10247" max="10247" width="21.375" style="5" customWidth="1"/>
    <col min="10248" max="10248" width="25.5" style="5" customWidth="1"/>
    <col min="10249" max="10249" width="19.125" style="5" customWidth="1"/>
    <col min="10250" max="10250" width="36.375" style="5" customWidth="1"/>
    <col min="10251" max="10496" width="8.875" style="5"/>
    <col min="10497" max="10497" width="5.375" style="5" customWidth="1"/>
    <col min="10498" max="10498" width="21.5" style="5" customWidth="1"/>
    <col min="10499" max="10499" width="23.875" style="5" customWidth="1"/>
    <col min="10500" max="10500" width="13.625" style="5" customWidth="1"/>
    <col min="10501" max="10501" width="14.5" style="5" customWidth="1"/>
    <col min="10502" max="10502" width="35.375" style="5" customWidth="1"/>
    <col min="10503" max="10503" width="21.375" style="5" customWidth="1"/>
    <col min="10504" max="10504" width="25.5" style="5" customWidth="1"/>
    <col min="10505" max="10505" width="19.125" style="5" customWidth="1"/>
    <col min="10506" max="10506" width="36.375" style="5" customWidth="1"/>
    <col min="10507" max="10752" width="8.875" style="5"/>
    <col min="10753" max="10753" width="5.375" style="5" customWidth="1"/>
    <col min="10754" max="10754" width="21.5" style="5" customWidth="1"/>
    <col min="10755" max="10755" width="23.875" style="5" customWidth="1"/>
    <col min="10756" max="10756" width="13.625" style="5" customWidth="1"/>
    <col min="10757" max="10757" width="14.5" style="5" customWidth="1"/>
    <col min="10758" max="10758" width="35.375" style="5" customWidth="1"/>
    <col min="10759" max="10759" width="21.375" style="5" customWidth="1"/>
    <col min="10760" max="10760" width="25.5" style="5" customWidth="1"/>
    <col min="10761" max="10761" width="19.125" style="5" customWidth="1"/>
    <col min="10762" max="10762" width="36.375" style="5" customWidth="1"/>
    <col min="10763" max="11008" width="8.875" style="5"/>
    <col min="11009" max="11009" width="5.375" style="5" customWidth="1"/>
    <col min="11010" max="11010" width="21.5" style="5" customWidth="1"/>
    <col min="11011" max="11011" width="23.875" style="5" customWidth="1"/>
    <col min="11012" max="11012" width="13.625" style="5" customWidth="1"/>
    <col min="11013" max="11013" width="14.5" style="5" customWidth="1"/>
    <col min="11014" max="11014" width="35.375" style="5" customWidth="1"/>
    <col min="11015" max="11015" width="21.375" style="5" customWidth="1"/>
    <col min="11016" max="11016" width="25.5" style="5" customWidth="1"/>
    <col min="11017" max="11017" width="19.125" style="5" customWidth="1"/>
    <col min="11018" max="11018" width="36.375" style="5" customWidth="1"/>
    <col min="11019" max="11264" width="8.875" style="5"/>
    <col min="11265" max="11265" width="5.375" style="5" customWidth="1"/>
    <col min="11266" max="11266" width="21.5" style="5" customWidth="1"/>
    <col min="11267" max="11267" width="23.875" style="5" customWidth="1"/>
    <col min="11268" max="11268" width="13.625" style="5" customWidth="1"/>
    <col min="11269" max="11269" width="14.5" style="5" customWidth="1"/>
    <col min="11270" max="11270" width="35.375" style="5" customWidth="1"/>
    <col min="11271" max="11271" width="21.375" style="5" customWidth="1"/>
    <col min="11272" max="11272" width="25.5" style="5" customWidth="1"/>
    <col min="11273" max="11273" width="19.125" style="5" customWidth="1"/>
    <col min="11274" max="11274" width="36.375" style="5" customWidth="1"/>
    <col min="11275" max="11520" width="8.875" style="5"/>
    <col min="11521" max="11521" width="5.375" style="5" customWidth="1"/>
    <col min="11522" max="11522" width="21.5" style="5" customWidth="1"/>
    <col min="11523" max="11523" width="23.875" style="5" customWidth="1"/>
    <col min="11524" max="11524" width="13.625" style="5" customWidth="1"/>
    <col min="11525" max="11525" width="14.5" style="5" customWidth="1"/>
    <col min="11526" max="11526" width="35.375" style="5" customWidth="1"/>
    <col min="11527" max="11527" width="21.375" style="5" customWidth="1"/>
    <col min="11528" max="11528" width="25.5" style="5" customWidth="1"/>
    <col min="11529" max="11529" width="19.125" style="5" customWidth="1"/>
    <col min="11530" max="11530" width="36.375" style="5" customWidth="1"/>
    <col min="11531" max="11776" width="8.875" style="5"/>
    <col min="11777" max="11777" width="5.375" style="5" customWidth="1"/>
    <col min="11778" max="11778" width="21.5" style="5" customWidth="1"/>
    <col min="11779" max="11779" width="23.875" style="5" customWidth="1"/>
    <col min="11780" max="11780" width="13.625" style="5" customWidth="1"/>
    <col min="11781" max="11781" width="14.5" style="5" customWidth="1"/>
    <col min="11782" max="11782" width="35.375" style="5" customWidth="1"/>
    <col min="11783" max="11783" width="21.375" style="5" customWidth="1"/>
    <col min="11784" max="11784" width="25.5" style="5" customWidth="1"/>
    <col min="11785" max="11785" width="19.125" style="5" customWidth="1"/>
    <col min="11786" max="11786" width="36.375" style="5" customWidth="1"/>
    <col min="11787" max="12032" width="8.875" style="5"/>
    <col min="12033" max="12033" width="5.375" style="5" customWidth="1"/>
    <col min="12034" max="12034" width="21.5" style="5" customWidth="1"/>
    <col min="12035" max="12035" width="23.875" style="5" customWidth="1"/>
    <col min="12036" max="12036" width="13.625" style="5" customWidth="1"/>
    <col min="12037" max="12037" width="14.5" style="5" customWidth="1"/>
    <col min="12038" max="12038" width="35.375" style="5" customWidth="1"/>
    <col min="12039" max="12039" width="21.375" style="5" customWidth="1"/>
    <col min="12040" max="12040" width="25.5" style="5" customWidth="1"/>
    <col min="12041" max="12041" width="19.125" style="5" customWidth="1"/>
    <col min="12042" max="12042" width="36.375" style="5" customWidth="1"/>
    <col min="12043" max="12288" width="8.875" style="5"/>
    <col min="12289" max="12289" width="5.375" style="5" customWidth="1"/>
    <col min="12290" max="12290" width="21.5" style="5" customWidth="1"/>
    <col min="12291" max="12291" width="23.875" style="5" customWidth="1"/>
    <col min="12292" max="12292" width="13.625" style="5" customWidth="1"/>
    <col min="12293" max="12293" width="14.5" style="5" customWidth="1"/>
    <col min="12294" max="12294" width="35.375" style="5" customWidth="1"/>
    <col min="12295" max="12295" width="21.375" style="5" customWidth="1"/>
    <col min="12296" max="12296" width="25.5" style="5" customWidth="1"/>
    <col min="12297" max="12297" width="19.125" style="5" customWidth="1"/>
    <col min="12298" max="12298" width="36.375" style="5" customWidth="1"/>
    <col min="12299" max="12544" width="8.875" style="5"/>
    <col min="12545" max="12545" width="5.375" style="5" customWidth="1"/>
    <col min="12546" max="12546" width="21.5" style="5" customWidth="1"/>
    <col min="12547" max="12547" width="23.875" style="5" customWidth="1"/>
    <col min="12548" max="12548" width="13.625" style="5" customWidth="1"/>
    <col min="12549" max="12549" width="14.5" style="5" customWidth="1"/>
    <col min="12550" max="12550" width="35.375" style="5" customWidth="1"/>
    <col min="12551" max="12551" width="21.375" style="5" customWidth="1"/>
    <col min="12552" max="12552" width="25.5" style="5" customWidth="1"/>
    <col min="12553" max="12553" width="19.125" style="5" customWidth="1"/>
    <col min="12554" max="12554" width="36.375" style="5" customWidth="1"/>
    <col min="12555" max="12800" width="8.875" style="5"/>
    <col min="12801" max="12801" width="5.375" style="5" customWidth="1"/>
    <col min="12802" max="12802" width="21.5" style="5" customWidth="1"/>
    <col min="12803" max="12803" width="23.875" style="5" customWidth="1"/>
    <col min="12804" max="12804" width="13.625" style="5" customWidth="1"/>
    <col min="12805" max="12805" width="14.5" style="5" customWidth="1"/>
    <col min="12806" max="12806" width="35.375" style="5" customWidth="1"/>
    <col min="12807" max="12807" width="21.375" style="5" customWidth="1"/>
    <col min="12808" max="12808" width="25.5" style="5" customWidth="1"/>
    <col min="12809" max="12809" width="19.125" style="5" customWidth="1"/>
    <col min="12810" max="12810" width="36.375" style="5" customWidth="1"/>
    <col min="12811" max="13056" width="8.875" style="5"/>
    <col min="13057" max="13057" width="5.375" style="5" customWidth="1"/>
    <col min="13058" max="13058" width="21.5" style="5" customWidth="1"/>
    <col min="13059" max="13059" width="23.875" style="5" customWidth="1"/>
    <col min="13060" max="13060" width="13.625" style="5" customWidth="1"/>
    <col min="13061" max="13061" width="14.5" style="5" customWidth="1"/>
    <col min="13062" max="13062" width="35.375" style="5" customWidth="1"/>
    <col min="13063" max="13063" width="21.375" style="5" customWidth="1"/>
    <col min="13064" max="13064" width="25.5" style="5" customWidth="1"/>
    <col min="13065" max="13065" width="19.125" style="5" customWidth="1"/>
    <col min="13066" max="13066" width="36.375" style="5" customWidth="1"/>
    <col min="13067" max="13312" width="8.875" style="5"/>
    <col min="13313" max="13313" width="5.375" style="5" customWidth="1"/>
    <col min="13314" max="13314" width="21.5" style="5" customWidth="1"/>
    <col min="13315" max="13315" width="23.875" style="5" customWidth="1"/>
    <col min="13316" max="13316" width="13.625" style="5" customWidth="1"/>
    <col min="13317" max="13317" width="14.5" style="5" customWidth="1"/>
    <col min="13318" max="13318" width="35.375" style="5" customWidth="1"/>
    <col min="13319" max="13319" width="21.375" style="5" customWidth="1"/>
    <col min="13320" max="13320" width="25.5" style="5" customWidth="1"/>
    <col min="13321" max="13321" width="19.125" style="5" customWidth="1"/>
    <col min="13322" max="13322" width="36.375" style="5" customWidth="1"/>
    <col min="13323" max="13568" width="8.875" style="5"/>
    <col min="13569" max="13569" width="5.375" style="5" customWidth="1"/>
    <col min="13570" max="13570" width="21.5" style="5" customWidth="1"/>
    <col min="13571" max="13571" width="23.875" style="5" customWidth="1"/>
    <col min="13572" max="13572" width="13.625" style="5" customWidth="1"/>
    <col min="13573" max="13573" width="14.5" style="5" customWidth="1"/>
    <col min="13574" max="13574" width="35.375" style="5" customWidth="1"/>
    <col min="13575" max="13575" width="21.375" style="5" customWidth="1"/>
    <col min="13576" max="13576" width="25.5" style="5" customWidth="1"/>
    <col min="13577" max="13577" width="19.125" style="5" customWidth="1"/>
    <col min="13578" max="13578" width="36.375" style="5" customWidth="1"/>
    <col min="13579" max="13824" width="8.875" style="5"/>
    <col min="13825" max="13825" width="5.375" style="5" customWidth="1"/>
    <col min="13826" max="13826" width="21.5" style="5" customWidth="1"/>
    <col min="13827" max="13827" width="23.875" style="5" customWidth="1"/>
    <col min="13828" max="13828" width="13.625" style="5" customWidth="1"/>
    <col min="13829" max="13829" width="14.5" style="5" customWidth="1"/>
    <col min="13830" max="13830" width="35.375" style="5" customWidth="1"/>
    <col min="13831" max="13831" width="21.375" style="5" customWidth="1"/>
    <col min="13832" max="13832" width="25.5" style="5" customWidth="1"/>
    <col min="13833" max="13833" width="19.125" style="5" customWidth="1"/>
    <col min="13834" max="13834" width="36.375" style="5" customWidth="1"/>
    <col min="13835" max="14080" width="8.875" style="5"/>
    <col min="14081" max="14081" width="5.375" style="5" customWidth="1"/>
    <col min="14082" max="14082" width="21.5" style="5" customWidth="1"/>
    <col min="14083" max="14083" width="23.875" style="5" customWidth="1"/>
    <col min="14084" max="14084" width="13.625" style="5" customWidth="1"/>
    <col min="14085" max="14085" width="14.5" style="5" customWidth="1"/>
    <col min="14086" max="14086" width="35.375" style="5" customWidth="1"/>
    <col min="14087" max="14087" width="21.375" style="5" customWidth="1"/>
    <col min="14088" max="14088" width="25.5" style="5" customWidth="1"/>
    <col min="14089" max="14089" width="19.125" style="5" customWidth="1"/>
    <col min="14090" max="14090" width="36.375" style="5" customWidth="1"/>
    <col min="14091" max="14336" width="8.875" style="5"/>
    <col min="14337" max="14337" width="5.375" style="5" customWidth="1"/>
    <col min="14338" max="14338" width="21.5" style="5" customWidth="1"/>
    <col min="14339" max="14339" width="23.875" style="5" customWidth="1"/>
    <col min="14340" max="14340" width="13.625" style="5" customWidth="1"/>
    <col min="14341" max="14341" width="14.5" style="5" customWidth="1"/>
    <col min="14342" max="14342" width="35.375" style="5" customWidth="1"/>
    <col min="14343" max="14343" width="21.375" style="5" customWidth="1"/>
    <col min="14344" max="14344" width="25.5" style="5" customWidth="1"/>
    <col min="14345" max="14345" width="19.125" style="5" customWidth="1"/>
    <col min="14346" max="14346" width="36.375" style="5" customWidth="1"/>
    <col min="14347" max="14592" width="8.875" style="5"/>
    <col min="14593" max="14593" width="5.375" style="5" customWidth="1"/>
    <col min="14594" max="14594" width="21.5" style="5" customWidth="1"/>
    <col min="14595" max="14595" width="23.875" style="5" customWidth="1"/>
    <col min="14596" max="14596" width="13.625" style="5" customWidth="1"/>
    <col min="14597" max="14597" width="14.5" style="5" customWidth="1"/>
    <col min="14598" max="14598" width="35.375" style="5" customWidth="1"/>
    <col min="14599" max="14599" width="21.375" style="5" customWidth="1"/>
    <col min="14600" max="14600" width="25.5" style="5" customWidth="1"/>
    <col min="14601" max="14601" width="19.125" style="5" customWidth="1"/>
    <col min="14602" max="14602" width="36.375" style="5" customWidth="1"/>
    <col min="14603" max="14848" width="8.875" style="5"/>
    <col min="14849" max="14849" width="5.375" style="5" customWidth="1"/>
    <col min="14850" max="14850" width="21.5" style="5" customWidth="1"/>
    <col min="14851" max="14851" width="23.875" style="5" customWidth="1"/>
    <col min="14852" max="14852" width="13.625" style="5" customWidth="1"/>
    <col min="14853" max="14853" width="14.5" style="5" customWidth="1"/>
    <col min="14854" max="14854" width="35.375" style="5" customWidth="1"/>
    <col min="14855" max="14855" width="21.375" style="5" customWidth="1"/>
    <col min="14856" max="14856" width="25.5" style="5" customWidth="1"/>
    <col min="14857" max="14857" width="19.125" style="5" customWidth="1"/>
    <col min="14858" max="14858" width="36.375" style="5" customWidth="1"/>
    <col min="14859" max="15104" width="8.875" style="5"/>
    <col min="15105" max="15105" width="5.375" style="5" customWidth="1"/>
    <col min="15106" max="15106" width="21.5" style="5" customWidth="1"/>
    <col min="15107" max="15107" width="23.875" style="5" customWidth="1"/>
    <col min="15108" max="15108" width="13.625" style="5" customWidth="1"/>
    <col min="15109" max="15109" width="14.5" style="5" customWidth="1"/>
    <col min="15110" max="15110" width="35.375" style="5" customWidth="1"/>
    <col min="15111" max="15111" width="21.375" style="5" customWidth="1"/>
    <col min="15112" max="15112" width="25.5" style="5" customWidth="1"/>
    <col min="15113" max="15113" width="19.125" style="5" customWidth="1"/>
    <col min="15114" max="15114" width="36.375" style="5" customWidth="1"/>
    <col min="15115" max="15360" width="8.875" style="5"/>
    <col min="15361" max="15361" width="5.375" style="5" customWidth="1"/>
    <col min="15362" max="15362" width="21.5" style="5" customWidth="1"/>
    <col min="15363" max="15363" width="23.875" style="5" customWidth="1"/>
    <col min="15364" max="15364" width="13.625" style="5" customWidth="1"/>
    <col min="15365" max="15365" width="14.5" style="5" customWidth="1"/>
    <col min="15366" max="15366" width="35.375" style="5" customWidth="1"/>
    <col min="15367" max="15367" width="21.375" style="5" customWidth="1"/>
    <col min="15368" max="15368" width="25.5" style="5" customWidth="1"/>
    <col min="15369" max="15369" width="19.125" style="5" customWidth="1"/>
    <col min="15370" max="15370" width="36.375" style="5" customWidth="1"/>
    <col min="15371" max="15616" width="8.875" style="5"/>
    <col min="15617" max="15617" width="5.375" style="5" customWidth="1"/>
    <col min="15618" max="15618" width="21.5" style="5" customWidth="1"/>
    <col min="15619" max="15619" width="23.875" style="5" customWidth="1"/>
    <col min="15620" max="15620" width="13.625" style="5" customWidth="1"/>
    <col min="15621" max="15621" width="14.5" style="5" customWidth="1"/>
    <col min="15622" max="15622" width="35.375" style="5" customWidth="1"/>
    <col min="15623" max="15623" width="21.375" style="5" customWidth="1"/>
    <col min="15624" max="15624" width="25.5" style="5" customWidth="1"/>
    <col min="15625" max="15625" width="19.125" style="5" customWidth="1"/>
    <col min="15626" max="15626" width="36.375" style="5" customWidth="1"/>
    <col min="15627" max="15872" width="8.875" style="5"/>
    <col min="15873" max="15873" width="5.375" style="5" customWidth="1"/>
    <col min="15874" max="15874" width="21.5" style="5" customWidth="1"/>
    <col min="15875" max="15875" width="23.875" style="5" customWidth="1"/>
    <col min="15876" max="15876" width="13.625" style="5" customWidth="1"/>
    <col min="15877" max="15877" width="14.5" style="5" customWidth="1"/>
    <col min="15878" max="15878" width="35.375" style="5" customWidth="1"/>
    <col min="15879" max="15879" width="21.375" style="5" customWidth="1"/>
    <col min="15880" max="15880" width="25.5" style="5" customWidth="1"/>
    <col min="15881" max="15881" width="19.125" style="5" customWidth="1"/>
    <col min="15882" max="15882" width="36.375" style="5" customWidth="1"/>
    <col min="15883" max="16128" width="8.875" style="5"/>
    <col min="16129" max="16129" width="5.375" style="5" customWidth="1"/>
    <col min="16130" max="16130" width="21.5" style="5" customWidth="1"/>
    <col min="16131" max="16131" width="23.875" style="5" customWidth="1"/>
    <col min="16132" max="16132" width="13.625" style="5" customWidth="1"/>
    <col min="16133" max="16133" width="14.5" style="5" customWidth="1"/>
    <col min="16134" max="16134" width="35.375" style="5" customWidth="1"/>
    <col min="16135" max="16135" width="21.375" style="5" customWidth="1"/>
    <col min="16136" max="16136" width="25.5" style="5" customWidth="1"/>
    <col min="16137" max="16137" width="19.125" style="5" customWidth="1"/>
    <col min="16138" max="16138" width="36.375" style="5" customWidth="1"/>
    <col min="16139" max="16384" width="8.875" style="5"/>
  </cols>
  <sheetData>
    <row r="1" spans="1:10" ht="60" customHeight="1" x14ac:dyDescent="0.2">
      <c r="A1" s="619"/>
      <c r="B1" s="619"/>
      <c r="C1" s="619"/>
      <c r="D1" s="619"/>
      <c r="E1" s="619"/>
      <c r="F1" s="619"/>
      <c r="G1" s="619"/>
      <c r="H1" s="619"/>
      <c r="I1" s="701" t="s">
        <v>2991</v>
      </c>
      <c r="J1" s="701"/>
    </row>
    <row r="2" spans="1:10" x14ac:dyDescent="0.2">
      <c r="A2" s="733" t="s">
        <v>632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x14ac:dyDescent="0.2">
      <c r="A3" s="733" t="s">
        <v>3009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x14ac:dyDescent="0.2">
      <c r="A4" s="734" t="s">
        <v>2857</v>
      </c>
      <c r="B4" s="735"/>
      <c r="C4" s="735"/>
      <c r="D4" s="735"/>
      <c r="E4" s="735"/>
      <c r="F4" s="735"/>
      <c r="G4" s="735"/>
      <c r="H4" s="735"/>
      <c r="I4" s="735"/>
      <c r="J4" s="735"/>
    </row>
    <row r="5" spans="1:10" ht="51.75" customHeight="1" x14ac:dyDescent="0.2">
      <c r="A5" s="610" t="s">
        <v>2</v>
      </c>
      <c r="B5" s="610" t="s">
        <v>2610</v>
      </c>
      <c r="C5" s="610" t="s">
        <v>778</v>
      </c>
      <c r="D5" s="610" t="s">
        <v>112</v>
      </c>
      <c r="E5" s="610" t="s">
        <v>6</v>
      </c>
      <c r="F5" s="610" t="s">
        <v>400</v>
      </c>
      <c r="G5" s="610" t="s">
        <v>2611</v>
      </c>
      <c r="H5" s="610" t="s">
        <v>2478</v>
      </c>
      <c r="I5" s="610" t="s">
        <v>10</v>
      </c>
      <c r="J5" s="610" t="s">
        <v>11</v>
      </c>
    </row>
    <row r="6" spans="1:10" x14ac:dyDescent="0.2">
      <c r="A6" s="719" t="s">
        <v>2858</v>
      </c>
      <c r="B6" s="720"/>
      <c r="C6" s="720"/>
      <c r="D6" s="720"/>
      <c r="E6" s="720"/>
      <c r="F6" s="720"/>
      <c r="G6" s="720"/>
      <c r="H6" s="720"/>
      <c r="I6" s="720"/>
      <c r="J6" s="721"/>
    </row>
    <row r="7" spans="1:10" x14ac:dyDescent="0.2">
      <c r="A7" s="717" t="s">
        <v>2612</v>
      </c>
      <c r="B7" s="709"/>
      <c r="C7" s="709"/>
      <c r="D7" s="709"/>
      <c r="E7" s="709"/>
      <c r="F7" s="709"/>
      <c r="G7" s="709"/>
      <c r="H7" s="709"/>
      <c r="I7" s="709"/>
      <c r="J7" s="718"/>
    </row>
    <row r="8" spans="1:10" x14ac:dyDescent="0.2">
      <c r="A8" s="711" t="s">
        <v>2613</v>
      </c>
      <c r="B8" s="712"/>
      <c r="C8" s="712"/>
      <c r="D8" s="712"/>
      <c r="E8" s="712"/>
      <c r="F8" s="712"/>
      <c r="G8" s="712"/>
      <c r="H8" s="712"/>
      <c r="I8" s="712"/>
      <c r="J8" s="713"/>
    </row>
    <row r="9" spans="1:10" ht="38.25" x14ac:dyDescent="0.2">
      <c r="A9" s="620">
        <v>1</v>
      </c>
      <c r="B9" s="620" t="s">
        <v>13</v>
      </c>
      <c r="C9" s="620" t="s">
        <v>2614</v>
      </c>
      <c r="D9" s="621">
        <v>32740</v>
      </c>
      <c r="E9" s="620" t="s">
        <v>24</v>
      </c>
      <c r="F9" s="622" t="s">
        <v>2615</v>
      </c>
      <c r="G9" s="620" t="s">
        <v>2616</v>
      </c>
      <c r="H9" s="622" t="s">
        <v>802</v>
      </c>
      <c r="I9" s="620" t="s">
        <v>2617</v>
      </c>
      <c r="J9" s="623" t="s">
        <v>2618</v>
      </c>
    </row>
    <row r="10" spans="1:10" ht="38.25" x14ac:dyDescent="0.2">
      <c r="A10" s="466">
        <v>2</v>
      </c>
      <c r="B10" s="466" t="s">
        <v>13</v>
      </c>
      <c r="C10" s="466" t="s">
        <v>2619</v>
      </c>
      <c r="D10" s="490">
        <v>35519</v>
      </c>
      <c r="E10" s="466" t="s">
        <v>24</v>
      </c>
      <c r="F10" s="466" t="s">
        <v>2615</v>
      </c>
      <c r="G10" s="466" t="s">
        <v>2616</v>
      </c>
      <c r="H10" s="466" t="s">
        <v>802</v>
      </c>
      <c r="I10" s="466" t="s">
        <v>2617</v>
      </c>
      <c r="J10" s="466" t="s">
        <v>2618</v>
      </c>
    </row>
    <row r="11" spans="1:10" x14ac:dyDescent="0.2">
      <c r="A11" s="725" t="s">
        <v>2620</v>
      </c>
      <c r="B11" s="726"/>
      <c r="C11" s="726"/>
      <c r="D11" s="726"/>
      <c r="E11" s="726"/>
      <c r="F11" s="726"/>
      <c r="G11" s="726"/>
      <c r="H11" s="726"/>
      <c r="I11" s="726"/>
      <c r="J11" s="727"/>
    </row>
    <row r="12" spans="1:10" ht="38.25" x14ac:dyDescent="0.2">
      <c r="A12" s="466">
        <v>1</v>
      </c>
      <c r="B12" s="466" t="s">
        <v>13</v>
      </c>
      <c r="C12" s="466" t="s">
        <v>2621</v>
      </c>
      <c r="D12" s="490">
        <v>37574</v>
      </c>
      <c r="E12" s="466" t="s">
        <v>34</v>
      </c>
      <c r="F12" s="466" t="s">
        <v>2615</v>
      </c>
      <c r="G12" s="466" t="s">
        <v>2616</v>
      </c>
      <c r="H12" s="466" t="s">
        <v>802</v>
      </c>
      <c r="I12" s="466" t="s">
        <v>2617</v>
      </c>
      <c r="J12" s="466" t="s">
        <v>2618</v>
      </c>
    </row>
    <row r="13" spans="1:10" ht="38.25" x14ac:dyDescent="0.2">
      <c r="A13" s="466">
        <v>2</v>
      </c>
      <c r="B13" s="466" t="s">
        <v>13</v>
      </c>
      <c r="C13" s="466" t="s">
        <v>2622</v>
      </c>
      <c r="D13" s="490">
        <v>35138</v>
      </c>
      <c r="E13" s="466" t="s">
        <v>15</v>
      </c>
      <c r="F13" s="466" t="s">
        <v>2615</v>
      </c>
      <c r="G13" s="466" t="s">
        <v>2616</v>
      </c>
      <c r="H13" s="466" t="s">
        <v>30</v>
      </c>
      <c r="I13" s="466" t="s">
        <v>2617</v>
      </c>
      <c r="J13" s="466" t="s">
        <v>2618</v>
      </c>
    </row>
    <row r="14" spans="1:10" x14ac:dyDescent="0.2">
      <c r="A14" s="719" t="s">
        <v>2859</v>
      </c>
      <c r="B14" s="720"/>
      <c r="C14" s="720"/>
      <c r="D14" s="720"/>
      <c r="E14" s="720"/>
      <c r="F14" s="720"/>
      <c r="G14" s="720"/>
      <c r="H14" s="720"/>
      <c r="I14" s="720"/>
      <c r="J14" s="721"/>
    </row>
    <row r="15" spans="1:10" x14ac:dyDescent="0.2">
      <c r="A15" s="717" t="s">
        <v>2480</v>
      </c>
      <c r="B15" s="709"/>
      <c r="C15" s="709"/>
      <c r="D15" s="709"/>
      <c r="E15" s="709"/>
      <c r="F15" s="709"/>
      <c r="G15" s="709"/>
      <c r="H15" s="709"/>
      <c r="I15" s="709"/>
      <c r="J15" s="718"/>
    </row>
    <row r="16" spans="1:10" x14ac:dyDescent="0.2">
      <c r="A16" s="711" t="s">
        <v>2623</v>
      </c>
      <c r="B16" s="712"/>
      <c r="C16" s="712"/>
      <c r="D16" s="712"/>
      <c r="E16" s="712"/>
      <c r="F16" s="712"/>
      <c r="G16" s="712"/>
      <c r="H16" s="712"/>
      <c r="I16" s="712"/>
      <c r="J16" s="713"/>
    </row>
    <row r="17" spans="1:10" ht="38.25" x14ac:dyDescent="0.2">
      <c r="A17" s="466">
        <v>1</v>
      </c>
      <c r="B17" s="466" t="s">
        <v>13</v>
      </c>
      <c r="C17" s="466" t="s">
        <v>2624</v>
      </c>
      <c r="D17" s="490">
        <v>34794</v>
      </c>
      <c r="E17" s="466" t="s">
        <v>34</v>
      </c>
      <c r="F17" s="466" t="s">
        <v>2625</v>
      </c>
      <c r="G17" s="466" t="s">
        <v>2626</v>
      </c>
      <c r="H17" s="466" t="s">
        <v>60</v>
      </c>
      <c r="I17" s="466" t="s">
        <v>2664</v>
      </c>
      <c r="J17" s="466" t="s">
        <v>2627</v>
      </c>
    </row>
    <row r="18" spans="1:10" ht="38.25" x14ac:dyDescent="0.2">
      <c r="A18" s="466">
        <v>2</v>
      </c>
      <c r="B18" s="466" t="s">
        <v>13</v>
      </c>
      <c r="C18" s="466" t="s">
        <v>2628</v>
      </c>
      <c r="D18" s="490">
        <v>31624</v>
      </c>
      <c r="E18" s="466" t="s">
        <v>24</v>
      </c>
      <c r="F18" s="466" t="s">
        <v>2625</v>
      </c>
      <c r="G18" s="466" t="s">
        <v>2626</v>
      </c>
      <c r="H18" s="466" t="s">
        <v>30</v>
      </c>
      <c r="I18" s="466" t="s">
        <v>2648</v>
      </c>
      <c r="J18" s="466" t="s">
        <v>2629</v>
      </c>
    </row>
    <row r="19" spans="1:10" ht="38.25" x14ac:dyDescent="0.2">
      <c r="A19" s="466">
        <v>3</v>
      </c>
      <c r="B19" s="466" t="s">
        <v>13</v>
      </c>
      <c r="C19" s="466" t="s">
        <v>2630</v>
      </c>
      <c r="D19" s="490">
        <v>33458</v>
      </c>
      <c r="E19" s="466" t="s">
        <v>15</v>
      </c>
      <c r="F19" s="466" t="s">
        <v>2625</v>
      </c>
      <c r="G19" s="466" t="s">
        <v>2626</v>
      </c>
      <c r="H19" s="466" t="s">
        <v>60</v>
      </c>
      <c r="I19" s="466" t="s">
        <v>1076</v>
      </c>
      <c r="J19" s="466" t="s">
        <v>2627</v>
      </c>
    </row>
    <row r="20" spans="1:10" ht="38.25" x14ac:dyDescent="0.2">
      <c r="A20" s="466">
        <v>4</v>
      </c>
      <c r="B20" s="466" t="s">
        <v>13</v>
      </c>
      <c r="C20" s="466" t="s">
        <v>2631</v>
      </c>
      <c r="D20" s="490">
        <v>35579</v>
      </c>
      <c r="E20" s="466" t="s">
        <v>24</v>
      </c>
      <c r="F20" s="466" t="s">
        <v>2625</v>
      </c>
      <c r="G20" s="466" t="s">
        <v>2626</v>
      </c>
      <c r="H20" s="466" t="s">
        <v>30</v>
      </c>
      <c r="I20" s="466" t="s">
        <v>2648</v>
      </c>
      <c r="J20" s="466" t="s">
        <v>2629</v>
      </c>
    </row>
    <row r="21" spans="1:10" ht="38.25" x14ac:dyDescent="0.2">
      <c r="A21" s="466">
        <v>5</v>
      </c>
      <c r="B21" s="466" t="s">
        <v>13</v>
      </c>
      <c r="C21" s="466" t="s">
        <v>2632</v>
      </c>
      <c r="D21" s="490">
        <v>35037</v>
      </c>
      <c r="E21" s="466" t="s">
        <v>15</v>
      </c>
      <c r="F21" s="466" t="s">
        <v>2625</v>
      </c>
      <c r="G21" s="466" t="s">
        <v>2626</v>
      </c>
      <c r="H21" s="466" t="s">
        <v>30</v>
      </c>
      <c r="I21" s="466" t="s">
        <v>2648</v>
      </c>
      <c r="J21" s="466" t="s">
        <v>2633</v>
      </c>
    </row>
    <row r="22" spans="1:10" x14ac:dyDescent="0.2">
      <c r="A22" s="711" t="s">
        <v>2634</v>
      </c>
      <c r="B22" s="712"/>
      <c r="C22" s="712"/>
      <c r="D22" s="712"/>
      <c r="E22" s="712"/>
      <c r="F22" s="712"/>
      <c r="G22" s="712"/>
      <c r="H22" s="712"/>
      <c r="I22" s="712"/>
      <c r="J22" s="713"/>
    </row>
    <row r="23" spans="1:10" ht="38.25" x14ac:dyDescent="0.2">
      <c r="A23" s="466">
        <v>1</v>
      </c>
      <c r="B23" s="466" t="s">
        <v>763</v>
      </c>
      <c r="C23" s="466" t="s">
        <v>2635</v>
      </c>
      <c r="D23" s="490">
        <v>30794</v>
      </c>
      <c r="E23" s="466" t="s">
        <v>29</v>
      </c>
      <c r="F23" s="466" t="s">
        <v>2625</v>
      </c>
      <c r="G23" s="466" t="s">
        <v>2626</v>
      </c>
      <c r="H23" s="466" t="s">
        <v>30</v>
      </c>
      <c r="I23" s="466" t="s">
        <v>2648</v>
      </c>
      <c r="J23" s="466" t="s">
        <v>2629</v>
      </c>
    </row>
    <row r="24" spans="1:10" ht="38.25" x14ac:dyDescent="0.2">
      <c r="A24" s="466">
        <v>2</v>
      </c>
      <c r="B24" s="466" t="s">
        <v>763</v>
      </c>
      <c r="C24" s="466" t="s">
        <v>2636</v>
      </c>
      <c r="D24" s="490">
        <v>32927</v>
      </c>
      <c r="E24" s="466" t="s">
        <v>29</v>
      </c>
      <c r="F24" s="466" t="s">
        <v>2625</v>
      </c>
      <c r="G24" s="466" t="s">
        <v>2626</v>
      </c>
      <c r="H24" s="466" t="s">
        <v>802</v>
      </c>
      <c r="I24" s="466" t="s">
        <v>2648</v>
      </c>
      <c r="J24" s="466" t="s">
        <v>2633</v>
      </c>
    </row>
    <row r="25" spans="1:10" ht="38.25" x14ac:dyDescent="0.2">
      <c r="A25" s="620">
        <v>3</v>
      </c>
      <c r="B25" s="620" t="s">
        <v>763</v>
      </c>
      <c r="C25" s="620" t="s">
        <v>2637</v>
      </c>
      <c r="D25" s="624">
        <v>30819</v>
      </c>
      <c r="E25" s="466" t="s">
        <v>24</v>
      </c>
      <c r="F25" s="466" t="s">
        <v>2625</v>
      </c>
      <c r="G25" s="466" t="s">
        <v>2626</v>
      </c>
      <c r="H25" s="466" t="s">
        <v>60</v>
      </c>
      <c r="I25" s="466" t="s">
        <v>1076</v>
      </c>
      <c r="J25" s="466" t="s">
        <v>2629</v>
      </c>
    </row>
    <row r="26" spans="1:10" ht="38.25" x14ac:dyDescent="0.2">
      <c r="A26" s="620">
        <v>4</v>
      </c>
      <c r="B26" s="620" t="s">
        <v>763</v>
      </c>
      <c r="C26" s="620" t="s">
        <v>2638</v>
      </c>
      <c r="D26" s="624">
        <v>36186</v>
      </c>
      <c r="E26" s="466" t="s">
        <v>29</v>
      </c>
      <c r="F26" s="466" t="s">
        <v>2625</v>
      </c>
      <c r="G26" s="466" t="s">
        <v>2626</v>
      </c>
      <c r="H26" s="466" t="s">
        <v>30</v>
      </c>
      <c r="I26" s="466" t="s">
        <v>2648</v>
      </c>
      <c r="J26" s="466" t="s">
        <v>2633</v>
      </c>
    </row>
    <row r="27" spans="1:10" ht="38.25" x14ac:dyDescent="0.2">
      <c r="A27" s="466">
        <v>5</v>
      </c>
      <c r="B27" s="466" t="s">
        <v>763</v>
      </c>
      <c r="C27" s="466" t="s">
        <v>2639</v>
      </c>
      <c r="D27" s="490">
        <v>33266</v>
      </c>
      <c r="E27" s="466" t="s">
        <v>24</v>
      </c>
      <c r="F27" s="466" t="s">
        <v>2625</v>
      </c>
      <c r="G27" s="466" t="s">
        <v>2626</v>
      </c>
      <c r="H27" s="466" t="s">
        <v>1130</v>
      </c>
      <c r="I27" s="466" t="s">
        <v>2648</v>
      </c>
      <c r="J27" s="466" t="s">
        <v>2633</v>
      </c>
    </row>
    <row r="28" spans="1:10" x14ac:dyDescent="0.2">
      <c r="A28" s="728" t="s">
        <v>2640</v>
      </c>
      <c r="B28" s="729"/>
      <c r="C28" s="729"/>
      <c r="D28" s="729"/>
      <c r="E28" s="729"/>
      <c r="F28" s="729"/>
      <c r="G28" s="729"/>
      <c r="H28" s="729"/>
      <c r="I28" s="729"/>
      <c r="J28" s="730"/>
    </row>
    <row r="29" spans="1:10" x14ac:dyDescent="0.2">
      <c r="A29" s="731" t="s">
        <v>2641</v>
      </c>
      <c r="B29" s="732"/>
      <c r="C29" s="732"/>
      <c r="D29" s="732"/>
      <c r="E29" s="732"/>
      <c r="F29" s="732"/>
      <c r="G29" s="732"/>
      <c r="H29" s="732"/>
      <c r="I29" s="732"/>
      <c r="J29" s="732"/>
    </row>
    <row r="30" spans="1:10" ht="38.25" x14ac:dyDescent="0.2">
      <c r="A30" s="466">
        <v>1</v>
      </c>
      <c r="B30" s="466" t="s">
        <v>765</v>
      </c>
      <c r="C30" s="466" t="s">
        <v>2642</v>
      </c>
      <c r="D30" s="490">
        <v>37704</v>
      </c>
      <c r="E30" s="466" t="s">
        <v>1679</v>
      </c>
      <c r="F30" s="466" t="s">
        <v>2625</v>
      </c>
      <c r="G30" s="466" t="s">
        <v>2626</v>
      </c>
      <c r="H30" s="466" t="s">
        <v>1130</v>
      </c>
      <c r="I30" s="466" t="s">
        <v>2648</v>
      </c>
      <c r="J30" s="466" t="s">
        <v>2643</v>
      </c>
    </row>
    <row r="31" spans="1:10" x14ac:dyDescent="0.2">
      <c r="A31" s="719" t="s">
        <v>2860</v>
      </c>
      <c r="B31" s="720"/>
      <c r="C31" s="720"/>
      <c r="D31" s="720"/>
      <c r="E31" s="720"/>
      <c r="F31" s="720"/>
      <c r="G31" s="720"/>
      <c r="H31" s="720"/>
      <c r="I31" s="720"/>
      <c r="J31" s="721"/>
    </row>
    <row r="32" spans="1:10" x14ac:dyDescent="0.2">
      <c r="A32" s="717" t="s">
        <v>2050</v>
      </c>
      <c r="B32" s="709"/>
      <c r="C32" s="709"/>
      <c r="D32" s="709"/>
      <c r="E32" s="709"/>
      <c r="F32" s="709"/>
      <c r="G32" s="709"/>
      <c r="H32" s="709"/>
      <c r="I32" s="709"/>
      <c r="J32" s="718"/>
    </row>
    <row r="33" spans="1:10" x14ac:dyDescent="0.2">
      <c r="A33" s="711" t="s">
        <v>2644</v>
      </c>
      <c r="B33" s="712"/>
      <c r="C33" s="712"/>
      <c r="D33" s="712"/>
      <c r="E33" s="712"/>
      <c r="F33" s="712"/>
      <c r="G33" s="712"/>
      <c r="H33" s="712"/>
      <c r="I33" s="712"/>
      <c r="J33" s="713"/>
    </row>
    <row r="34" spans="1:10" ht="25.5" x14ac:dyDescent="0.2">
      <c r="A34" s="466">
        <v>1</v>
      </c>
      <c r="B34" s="466" t="s">
        <v>763</v>
      </c>
      <c r="C34" s="466" t="s">
        <v>2645</v>
      </c>
      <c r="D34" s="490">
        <v>30322</v>
      </c>
      <c r="E34" s="466" t="s">
        <v>15</v>
      </c>
      <c r="F34" s="466" t="s">
        <v>2646</v>
      </c>
      <c r="G34" s="466" t="s">
        <v>2647</v>
      </c>
      <c r="H34" s="466" t="s">
        <v>802</v>
      </c>
      <c r="I34" s="466" t="s">
        <v>2648</v>
      </c>
      <c r="J34" s="466" t="s">
        <v>2649</v>
      </c>
    </row>
    <row r="35" spans="1:10" ht="25.5" x14ac:dyDescent="0.2">
      <c r="A35" s="466">
        <v>2</v>
      </c>
      <c r="B35" s="466" t="s">
        <v>763</v>
      </c>
      <c r="C35" s="466" t="s">
        <v>2650</v>
      </c>
      <c r="D35" s="490">
        <v>28672</v>
      </c>
      <c r="E35" s="466" t="s">
        <v>24</v>
      </c>
      <c r="F35" s="466" t="s">
        <v>2646</v>
      </c>
      <c r="G35" s="466" t="s">
        <v>2647</v>
      </c>
      <c r="H35" s="466" t="s">
        <v>802</v>
      </c>
      <c r="I35" s="466" t="s">
        <v>2648</v>
      </c>
      <c r="J35" s="466" t="s">
        <v>2649</v>
      </c>
    </row>
    <row r="36" spans="1:10" ht="25.5" x14ac:dyDescent="0.2">
      <c r="A36" s="466">
        <v>3</v>
      </c>
      <c r="B36" s="466" t="s">
        <v>763</v>
      </c>
      <c r="C36" s="466" t="s">
        <v>2651</v>
      </c>
      <c r="D36" s="490">
        <v>30792</v>
      </c>
      <c r="E36" s="466" t="s">
        <v>29</v>
      </c>
      <c r="F36" s="466" t="s">
        <v>2646</v>
      </c>
      <c r="G36" s="466" t="s">
        <v>2647</v>
      </c>
      <c r="H36" s="466" t="s">
        <v>802</v>
      </c>
      <c r="I36" s="466" t="s">
        <v>2648</v>
      </c>
      <c r="J36" s="466" t="s">
        <v>2649</v>
      </c>
    </row>
    <row r="37" spans="1:10" ht="25.5" x14ac:dyDescent="0.2">
      <c r="A37" s="466">
        <v>4</v>
      </c>
      <c r="B37" s="466" t="s">
        <v>763</v>
      </c>
      <c r="C37" s="466" t="s">
        <v>2652</v>
      </c>
      <c r="D37" s="490">
        <v>25168</v>
      </c>
      <c r="E37" s="466" t="s">
        <v>15</v>
      </c>
      <c r="F37" s="466" t="s">
        <v>2646</v>
      </c>
      <c r="G37" s="466" t="s">
        <v>2647</v>
      </c>
      <c r="H37" s="466" t="s">
        <v>802</v>
      </c>
      <c r="I37" s="466" t="s">
        <v>2648</v>
      </c>
      <c r="J37" s="466" t="s">
        <v>2649</v>
      </c>
    </row>
    <row r="38" spans="1:10" ht="25.5" x14ac:dyDescent="0.2">
      <c r="A38" s="466">
        <v>5</v>
      </c>
      <c r="B38" s="466" t="s">
        <v>763</v>
      </c>
      <c r="C38" s="466" t="s">
        <v>2653</v>
      </c>
      <c r="D38" s="490">
        <v>26087</v>
      </c>
      <c r="E38" s="466" t="s">
        <v>24</v>
      </c>
      <c r="F38" s="466" t="s">
        <v>2646</v>
      </c>
      <c r="G38" s="466" t="s">
        <v>2647</v>
      </c>
      <c r="H38" s="466" t="s">
        <v>802</v>
      </c>
      <c r="I38" s="466" t="s">
        <v>2648</v>
      </c>
      <c r="J38" s="466" t="s">
        <v>2649</v>
      </c>
    </row>
    <row r="39" spans="1:10" x14ac:dyDescent="0.2">
      <c r="A39" s="717" t="s">
        <v>2612</v>
      </c>
      <c r="B39" s="709"/>
      <c r="C39" s="709"/>
      <c r="D39" s="709"/>
      <c r="E39" s="709"/>
      <c r="F39" s="709"/>
      <c r="G39" s="709"/>
      <c r="H39" s="709"/>
      <c r="I39" s="709"/>
      <c r="J39" s="718"/>
    </row>
    <row r="40" spans="1:10" x14ac:dyDescent="0.2">
      <c r="A40" s="625">
        <v>1</v>
      </c>
      <c r="B40" s="466" t="s">
        <v>2654</v>
      </c>
      <c r="C40" s="466" t="s">
        <v>2655</v>
      </c>
      <c r="D40" s="490">
        <v>24121</v>
      </c>
      <c r="E40" s="466" t="s">
        <v>15</v>
      </c>
      <c r="F40" s="466" t="s">
        <v>2646</v>
      </c>
      <c r="G40" s="466" t="s">
        <v>2647</v>
      </c>
      <c r="H40" s="466" t="s">
        <v>73</v>
      </c>
      <c r="I40" s="466" t="s">
        <v>2656</v>
      </c>
      <c r="J40" s="466" t="s">
        <v>2657</v>
      </c>
    </row>
    <row r="41" spans="1:10" ht="25.5" x14ac:dyDescent="0.2">
      <c r="A41" s="625">
        <v>2</v>
      </c>
      <c r="B41" s="466" t="s">
        <v>2654</v>
      </c>
      <c r="C41" s="466" t="s">
        <v>2658</v>
      </c>
      <c r="D41" s="490">
        <v>26776</v>
      </c>
      <c r="E41" s="466" t="s">
        <v>15</v>
      </c>
      <c r="F41" s="466" t="s">
        <v>2646</v>
      </c>
      <c r="G41" s="466" t="s">
        <v>2647</v>
      </c>
      <c r="H41" s="466" t="s">
        <v>73</v>
      </c>
      <c r="I41" s="466" t="s">
        <v>2656</v>
      </c>
      <c r="J41" s="466" t="s">
        <v>2649</v>
      </c>
    </row>
    <row r="42" spans="1:10" x14ac:dyDescent="0.2">
      <c r="A42" s="625">
        <v>3</v>
      </c>
      <c r="B42" s="466" t="s">
        <v>2654</v>
      </c>
      <c r="C42" s="466" t="s">
        <v>2659</v>
      </c>
      <c r="D42" s="490">
        <v>21334</v>
      </c>
      <c r="E42" s="466" t="s">
        <v>15</v>
      </c>
      <c r="F42" s="466" t="s">
        <v>2646</v>
      </c>
      <c r="G42" s="466" t="s">
        <v>2647</v>
      </c>
      <c r="H42" s="466" t="s">
        <v>73</v>
      </c>
      <c r="I42" s="466" t="s">
        <v>2656</v>
      </c>
      <c r="J42" s="466" t="s">
        <v>2657</v>
      </c>
    </row>
    <row r="43" spans="1:10" x14ac:dyDescent="0.2">
      <c r="A43" s="625">
        <v>4</v>
      </c>
      <c r="B43" s="466" t="s">
        <v>2654</v>
      </c>
      <c r="C43" s="466" t="s">
        <v>2660</v>
      </c>
      <c r="D43" s="490">
        <v>22428</v>
      </c>
      <c r="E43" s="466" t="s">
        <v>15</v>
      </c>
      <c r="F43" s="466" t="s">
        <v>2646</v>
      </c>
      <c r="G43" s="466" t="s">
        <v>2647</v>
      </c>
      <c r="H43" s="466" t="s">
        <v>73</v>
      </c>
      <c r="I43" s="466" t="s">
        <v>2656</v>
      </c>
      <c r="J43" s="466" t="s">
        <v>2657</v>
      </c>
    </row>
    <row r="44" spans="1:10" x14ac:dyDescent="0.2">
      <c r="A44" s="719" t="s">
        <v>2861</v>
      </c>
      <c r="B44" s="720"/>
      <c r="C44" s="720"/>
      <c r="D44" s="720"/>
      <c r="E44" s="720"/>
      <c r="F44" s="720"/>
      <c r="G44" s="720"/>
      <c r="H44" s="720"/>
      <c r="I44" s="720"/>
      <c r="J44" s="721"/>
    </row>
    <row r="45" spans="1:10" x14ac:dyDescent="0.2">
      <c r="A45" s="717" t="s">
        <v>2612</v>
      </c>
      <c r="B45" s="709"/>
      <c r="C45" s="709"/>
      <c r="D45" s="709"/>
      <c r="E45" s="709"/>
      <c r="F45" s="709"/>
      <c r="G45" s="709"/>
      <c r="H45" s="709"/>
      <c r="I45" s="709"/>
      <c r="J45" s="718"/>
    </row>
    <row r="46" spans="1:10" x14ac:dyDescent="0.2">
      <c r="A46" s="711" t="s">
        <v>2661</v>
      </c>
      <c r="B46" s="712"/>
      <c r="C46" s="712"/>
      <c r="D46" s="712"/>
      <c r="E46" s="712"/>
      <c r="F46" s="712"/>
      <c r="G46" s="712"/>
      <c r="H46" s="712"/>
      <c r="I46" s="712"/>
      <c r="J46" s="713"/>
    </row>
    <row r="47" spans="1:10" ht="25.5" x14ac:dyDescent="0.2">
      <c r="A47" s="626">
        <v>1</v>
      </c>
      <c r="B47" s="490" t="s">
        <v>13</v>
      </c>
      <c r="C47" s="490" t="s">
        <v>2662</v>
      </c>
      <c r="D47" s="490">
        <v>25918</v>
      </c>
      <c r="E47" s="490" t="s">
        <v>34</v>
      </c>
      <c r="F47" s="490" t="s">
        <v>2663</v>
      </c>
      <c r="G47" s="620" t="s">
        <v>2556</v>
      </c>
      <c r="H47" s="490" t="s">
        <v>30</v>
      </c>
      <c r="I47" s="490" t="s">
        <v>2664</v>
      </c>
      <c r="J47" s="490" t="s">
        <v>2665</v>
      </c>
    </row>
    <row r="48" spans="1:10" ht="25.5" x14ac:dyDescent="0.2">
      <c r="A48" s="626">
        <v>2</v>
      </c>
      <c r="B48" s="490" t="s">
        <v>13</v>
      </c>
      <c r="C48" s="490" t="s">
        <v>2666</v>
      </c>
      <c r="D48" s="490">
        <v>35202</v>
      </c>
      <c r="E48" s="490" t="s">
        <v>1679</v>
      </c>
      <c r="F48" s="490" t="s">
        <v>2663</v>
      </c>
      <c r="G48" s="620" t="s">
        <v>2556</v>
      </c>
      <c r="H48" s="490" t="s">
        <v>30</v>
      </c>
      <c r="I48" s="490" t="s">
        <v>2664</v>
      </c>
      <c r="J48" s="490" t="s">
        <v>1884</v>
      </c>
    </row>
    <row r="49" spans="1:10" ht="25.5" x14ac:dyDescent="0.2">
      <c r="A49" s="626">
        <v>3</v>
      </c>
      <c r="B49" s="490" t="s">
        <v>13</v>
      </c>
      <c r="C49" s="490" t="s">
        <v>2667</v>
      </c>
      <c r="D49" s="490">
        <v>33070</v>
      </c>
      <c r="E49" s="490" t="s">
        <v>1679</v>
      </c>
      <c r="F49" s="490" t="s">
        <v>2663</v>
      </c>
      <c r="G49" s="620" t="s">
        <v>2556</v>
      </c>
      <c r="H49" s="490" t="s">
        <v>30</v>
      </c>
      <c r="I49" s="490" t="s">
        <v>2664</v>
      </c>
      <c r="J49" s="490" t="s">
        <v>1884</v>
      </c>
    </row>
    <row r="50" spans="1:10" ht="25.5" x14ac:dyDescent="0.2">
      <c r="A50" s="626">
        <v>4</v>
      </c>
      <c r="B50" s="490" t="s">
        <v>13</v>
      </c>
      <c r="C50" s="490" t="s">
        <v>2668</v>
      </c>
      <c r="D50" s="490">
        <v>34744</v>
      </c>
      <c r="E50" s="490" t="s">
        <v>1679</v>
      </c>
      <c r="F50" s="490" t="s">
        <v>2663</v>
      </c>
      <c r="G50" s="620" t="s">
        <v>2556</v>
      </c>
      <c r="H50" s="490" t="s">
        <v>60</v>
      </c>
      <c r="I50" s="490" t="s">
        <v>2664</v>
      </c>
      <c r="J50" s="490" t="s">
        <v>1884</v>
      </c>
    </row>
    <row r="51" spans="1:10" ht="13.5" x14ac:dyDescent="0.2">
      <c r="A51" s="722" t="s">
        <v>2669</v>
      </c>
      <c r="B51" s="723"/>
      <c r="C51" s="723"/>
      <c r="D51" s="723"/>
      <c r="E51" s="723"/>
      <c r="F51" s="723"/>
      <c r="G51" s="723"/>
      <c r="H51" s="723"/>
      <c r="I51" s="723"/>
      <c r="J51" s="724"/>
    </row>
    <row r="52" spans="1:10" ht="38.25" x14ac:dyDescent="0.2">
      <c r="A52" s="620">
        <v>1</v>
      </c>
      <c r="B52" s="233" t="s">
        <v>2654</v>
      </c>
      <c r="C52" s="620" t="s">
        <v>2670</v>
      </c>
      <c r="D52" s="624">
        <v>32596</v>
      </c>
      <c r="E52" s="620" t="s">
        <v>1679</v>
      </c>
      <c r="F52" s="622" t="s">
        <v>2615</v>
      </c>
      <c r="G52" s="620" t="s">
        <v>2556</v>
      </c>
      <c r="H52" s="620" t="s">
        <v>73</v>
      </c>
      <c r="I52" s="622" t="s">
        <v>2862</v>
      </c>
      <c r="J52" s="620" t="s">
        <v>1884</v>
      </c>
    </row>
    <row r="53" spans="1:10" x14ac:dyDescent="0.2">
      <c r="A53" s="719" t="s">
        <v>2863</v>
      </c>
      <c r="B53" s="720"/>
      <c r="C53" s="720"/>
      <c r="D53" s="720"/>
      <c r="E53" s="720"/>
      <c r="F53" s="720"/>
      <c r="G53" s="720"/>
      <c r="H53" s="720"/>
      <c r="I53" s="720"/>
      <c r="J53" s="721"/>
    </row>
    <row r="54" spans="1:10" x14ac:dyDescent="0.2">
      <c r="A54" s="717" t="s">
        <v>2864</v>
      </c>
      <c r="B54" s="709"/>
      <c r="C54" s="709"/>
      <c r="D54" s="709"/>
      <c r="E54" s="709"/>
      <c r="F54" s="709"/>
      <c r="G54" s="709"/>
      <c r="H54" s="709"/>
      <c r="I54" s="709"/>
      <c r="J54" s="718"/>
    </row>
    <row r="55" spans="1:10" ht="25.5" x14ac:dyDescent="0.2">
      <c r="A55" s="466">
        <v>1</v>
      </c>
      <c r="B55" s="466" t="s">
        <v>763</v>
      </c>
      <c r="C55" s="466" t="s">
        <v>2671</v>
      </c>
      <c r="D55" s="627">
        <v>28630</v>
      </c>
      <c r="E55" s="628" t="s">
        <v>1679</v>
      </c>
      <c r="F55" s="466" t="s">
        <v>2672</v>
      </c>
      <c r="G55" s="466" t="s">
        <v>2673</v>
      </c>
      <c r="H55" s="466" t="s">
        <v>73</v>
      </c>
      <c r="I55" s="466" t="s">
        <v>2664</v>
      </c>
      <c r="J55" s="466" t="s">
        <v>2674</v>
      </c>
    </row>
    <row r="56" spans="1:10" x14ac:dyDescent="0.2">
      <c r="A56" s="466">
        <v>2</v>
      </c>
      <c r="B56" s="466" t="s">
        <v>763</v>
      </c>
      <c r="C56" s="629" t="s">
        <v>2675</v>
      </c>
      <c r="D56" s="630">
        <v>27018</v>
      </c>
      <c r="E56" s="628" t="s">
        <v>1679</v>
      </c>
      <c r="F56" s="466" t="s">
        <v>2672</v>
      </c>
      <c r="G56" s="466" t="s">
        <v>2673</v>
      </c>
      <c r="H56" s="466" t="s">
        <v>73</v>
      </c>
      <c r="I56" s="466" t="s">
        <v>2664</v>
      </c>
      <c r="J56" s="466" t="s">
        <v>2676</v>
      </c>
    </row>
    <row r="57" spans="1:10" x14ac:dyDescent="0.2">
      <c r="A57" s="466">
        <v>3</v>
      </c>
      <c r="B57" s="466" t="s">
        <v>763</v>
      </c>
      <c r="C57" s="466" t="s">
        <v>2677</v>
      </c>
      <c r="D57" s="627">
        <v>26228</v>
      </c>
      <c r="E57" s="628" t="s">
        <v>1679</v>
      </c>
      <c r="F57" s="466" t="s">
        <v>2672</v>
      </c>
      <c r="G57" s="466" t="s">
        <v>2673</v>
      </c>
      <c r="H57" s="466" t="s">
        <v>73</v>
      </c>
      <c r="I57" s="466" t="s">
        <v>2664</v>
      </c>
      <c r="J57" s="466" t="s">
        <v>2676</v>
      </c>
    </row>
    <row r="58" spans="1:10" x14ac:dyDescent="0.2">
      <c r="A58" s="466">
        <v>4</v>
      </c>
      <c r="B58" s="466" t="s">
        <v>763</v>
      </c>
      <c r="C58" s="466" t="s">
        <v>2678</v>
      </c>
      <c r="D58" s="627">
        <v>27860</v>
      </c>
      <c r="E58" s="628" t="s">
        <v>1679</v>
      </c>
      <c r="F58" s="466" t="s">
        <v>2672</v>
      </c>
      <c r="G58" s="466" t="s">
        <v>2673</v>
      </c>
      <c r="H58" s="466" t="s">
        <v>73</v>
      </c>
      <c r="I58" s="466" t="s">
        <v>2664</v>
      </c>
      <c r="J58" s="466" t="s">
        <v>2676</v>
      </c>
    </row>
    <row r="59" spans="1:10" x14ac:dyDescent="0.2">
      <c r="A59" s="466">
        <v>5</v>
      </c>
      <c r="B59" s="466" t="s">
        <v>763</v>
      </c>
      <c r="C59" s="466" t="s">
        <v>2679</v>
      </c>
      <c r="D59" s="627">
        <v>31395</v>
      </c>
      <c r="E59" s="628" t="s">
        <v>1679</v>
      </c>
      <c r="F59" s="466" t="s">
        <v>2672</v>
      </c>
      <c r="G59" s="466" t="s">
        <v>2673</v>
      </c>
      <c r="H59" s="466" t="s">
        <v>73</v>
      </c>
      <c r="I59" s="466" t="s">
        <v>2664</v>
      </c>
      <c r="J59" s="466" t="s">
        <v>2676</v>
      </c>
    </row>
    <row r="60" spans="1:10" x14ac:dyDescent="0.2">
      <c r="A60" s="466">
        <v>6</v>
      </c>
      <c r="B60" s="466" t="s">
        <v>763</v>
      </c>
      <c r="C60" s="629" t="s">
        <v>2680</v>
      </c>
      <c r="D60" s="630">
        <v>32456</v>
      </c>
      <c r="E60" s="628" t="s">
        <v>29</v>
      </c>
      <c r="F60" s="466" t="s">
        <v>2672</v>
      </c>
      <c r="G60" s="466" t="s">
        <v>2673</v>
      </c>
      <c r="H60" s="466" t="s">
        <v>73</v>
      </c>
      <c r="I60" s="466" t="s">
        <v>2664</v>
      </c>
      <c r="J60" s="466" t="s">
        <v>2676</v>
      </c>
    </row>
    <row r="61" spans="1:10" x14ac:dyDescent="0.2">
      <c r="A61" s="466">
        <v>7</v>
      </c>
      <c r="B61" s="466" t="s">
        <v>763</v>
      </c>
      <c r="C61" s="629" t="s">
        <v>2681</v>
      </c>
      <c r="D61" s="630">
        <v>31353</v>
      </c>
      <c r="E61" s="628" t="s">
        <v>1679</v>
      </c>
      <c r="F61" s="466" t="s">
        <v>2672</v>
      </c>
      <c r="G61" s="466" t="s">
        <v>2673</v>
      </c>
      <c r="H61" s="466" t="s">
        <v>73</v>
      </c>
      <c r="I61" s="466" t="s">
        <v>2664</v>
      </c>
      <c r="J61" s="466" t="s">
        <v>2674</v>
      </c>
    </row>
    <row r="62" spans="1:10" x14ac:dyDescent="0.2">
      <c r="A62" s="466">
        <v>8</v>
      </c>
      <c r="B62" s="466" t="s">
        <v>763</v>
      </c>
      <c r="C62" s="466" t="s">
        <v>2682</v>
      </c>
      <c r="D62" s="627">
        <v>35176</v>
      </c>
      <c r="E62" s="628" t="s">
        <v>1679</v>
      </c>
      <c r="F62" s="466" t="s">
        <v>2672</v>
      </c>
      <c r="G62" s="466" t="s">
        <v>2673</v>
      </c>
      <c r="H62" s="466" t="s">
        <v>73</v>
      </c>
      <c r="I62" s="466" t="s">
        <v>2664</v>
      </c>
      <c r="J62" s="466" t="s">
        <v>2676</v>
      </c>
    </row>
    <row r="63" spans="1:10" x14ac:dyDescent="0.2">
      <c r="A63" s="466">
        <v>9</v>
      </c>
      <c r="B63" s="466" t="s">
        <v>763</v>
      </c>
      <c r="C63" s="629" t="s">
        <v>2683</v>
      </c>
      <c r="D63" s="630">
        <v>32529</v>
      </c>
      <c r="E63" s="628" t="s">
        <v>1679</v>
      </c>
      <c r="F63" s="466" t="s">
        <v>2672</v>
      </c>
      <c r="G63" s="466" t="s">
        <v>2673</v>
      </c>
      <c r="H63" s="466" t="s">
        <v>73</v>
      </c>
      <c r="I63" s="466" t="s">
        <v>2664</v>
      </c>
      <c r="J63" s="466" t="s">
        <v>2676</v>
      </c>
    </row>
    <row r="64" spans="1:10" ht="25.5" x14ac:dyDescent="0.2">
      <c r="A64" s="466">
        <v>10</v>
      </c>
      <c r="B64" s="466" t="s">
        <v>763</v>
      </c>
      <c r="C64" s="629" t="s">
        <v>2684</v>
      </c>
      <c r="D64" s="630">
        <v>32850</v>
      </c>
      <c r="E64" s="628" t="s">
        <v>1679</v>
      </c>
      <c r="F64" s="466" t="s">
        <v>2672</v>
      </c>
      <c r="G64" s="466" t="s">
        <v>2673</v>
      </c>
      <c r="H64" s="466" t="s">
        <v>73</v>
      </c>
      <c r="I64" s="466" t="s">
        <v>2664</v>
      </c>
      <c r="J64" s="466" t="s">
        <v>2676</v>
      </c>
    </row>
    <row r="65" spans="1:10" x14ac:dyDescent="0.2">
      <c r="A65" s="466">
        <v>11</v>
      </c>
      <c r="B65" s="466" t="s">
        <v>763</v>
      </c>
      <c r="C65" s="629" t="s">
        <v>2685</v>
      </c>
      <c r="D65" s="630">
        <v>34392</v>
      </c>
      <c r="E65" s="628" t="s">
        <v>1679</v>
      </c>
      <c r="F65" s="466" t="s">
        <v>2672</v>
      </c>
      <c r="G65" s="466" t="s">
        <v>2673</v>
      </c>
      <c r="H65" s="466" t="s">
        <v>73</v>
      </c>
      <c r="I65" s="466" t="s">
        <v>2664</v>
      </c>
      <c r="J65" s="466" t="s">
        <v>2676</v>
      </c>
    </row>
    <row r="66" spans="1:10" x14ac:dyDescent="0.2">
      <c r="A66" s="466">
        <v>12</v>
      </c>
      <c r="B66" s="466" t="s">
        <v>763</v>
      </c>
      <c r="C66" s="466" t="s">
        <v>2686</v>
      </c>
      <c r="D66" s="627">
        <v>27603</v>
      </c>
      <c r="E66" s="628" t="s">
        <v>1679</v>
      </c>
      <c r="F66" s="466" t="s">
        <v>2672</v>
      </c>
      <c r="G66" s="466" t="s">
        <v>2673</v>
      </c>
      <c r="H66" s="466" t="s">
        <v>73</v>
      </c>
      <c r="I66" s="466" t="s">
        <v>2664</v>
      </c>
      <c r="J66" s="466" t="s">
        <v>2674</v>
      </c>
    </row>
    <row r="67" spans="1:10" x14ac:dyDescent="0.2">
      <c r="A67" s="466">
        <v>13</v>
      </c>
      <c r="B67" s="466" t="s">
        <v>763</v>
      </c>
      <c r="C67" s="466" t="s">
        <v>2687</v>
      </c>
      <c r="D67" s="627">
        <v>29765</v>
      </c>
      <c r="E67" s="628" t="s">
        <v>1679</v>
      </c>
      <c r="F67" s="466" t="s">
        <v>2672</v>
      </c>
      <c r="G67" s="466" t="s">
        <v>2673</v>
      </c>
      <c r="H67" s="466" t="s">
        <v>73</v>
      </c>
      <c r="I67" s="466" t="s">
        <v>2664</v>
      </c>
      <c r="J67" s="466" t="s">
        <v>2674</v>
      </c>
    </row>
    <row r="68" spans="1:10" ht="25.5" x14ac:dyDescent="0.2">
      <c r="A68" s="466">
        <v>14</v>
      </c>
      <c r="B68" s="466" t="s">
        <v>763</v>
      </c>
      <c r="C68" s="629" t="s">
        <v>2688</v>
      </c>
      <c r="D68" s="630">
        <v>26579</v>
      </c>
      <c r="E68" s="628" t="s">
        <v>1679</v>
      </c>
      <c r="F68" s="466" t="s">
        <v>2672</v>
      </c>
      <c r="G68" s="466" t="s">
        <v>2673</v>
      </c>
      <c r="H68" s="466" t="s">
        <v>73</v>
      </c>
      <c r="I68" s="466" t="s">
        <v>2664</v>
      </c>
      <c r="J68" s="466" t="s">
        <v>2676</v>
      </c>
    </row>
    <row r="69" spans="1:10" x14ac:dyDescent="0.2">
      <c r="A69" s="466">
        <v>15</v>
      </c>
      <c r="B69" s="466" t="s">
        <v>763</v>
      </c>
      <c r="C69" s="466" t="s">
        <v>2689</v>
      </c>
      <c r="D69" s="627">
        <v>31807</v>
      </c>
      <c r="E69" s="628" t="s">
        <v>1679</v>
      </c>
      <c r="F69" s="466" t="s">
        <v>2672</v>
      </c>
      <c r="G69" s="466" t="s">
        <v>2673</v>
      </c>
      <c r="H69" s="466" t="s">
        <v>73</v>
      </c>
      <c r="I69" s="466" t="s">
        <v>2664</v>
      </c>
      <c r="J69" s="466" t="s">
        <v>2674</v>
      </c>
    </row>
    <row r="70" spans="1:10" x14ac:dyDescent="0.2">
      <c r="A70" s="466">
        <v>16</v>
      </c>
      <c r="B70" s="466" t="s">
        <v>763</v>
      </c>
      <c r="C70" s="466" t="s">
        <v>2690</v>
      </c>
      <c r="D70" s="627">
        <v>31958</v>
      </c>
      <c r="E70" s="628" t="s">
        <v>1679</v>
      </c>
      <c r="F70" s="466" t="s">
        <v>2672</v>
      </c>
      <c r="G70" s="466" t="s">
        <v>2673</v>
      </c>
      <c r="H70" s="466" t="s">
        <v>73</v>
      </c>
      <c r="I70" s="466" t="s">
        <v>2664</v>
      </c>
      <c r="J70" s="466" t="s">
        <v>2674</v>
      </c>
    </row>
    <row r="71" spans="1:10" x14ac:dyDescent="0.2">
      <c r="A71" s="466">
        <v>17</v>
      </c>
      <c r="B71" s="466" t="s">
        <v>763</v>
      </c>
      <c r="C71" s="629" t="s">
        <v>2691</v>
      </c>
      <c r="D71" s="630">
        <v>34448</v>
      </c>
      <c r="E71" s="628" t="s">
        <v>1679</v>
      </c>
      <c r="F71" s="466" t="s">
        <v>2672</v>
      </c>
      <c r="G71" s="466" t="s">
        <v>2673</v>
      </c>
      <c r="H71" s="466" t="s">
        <v>73</v>
      </c>
      <c r="I71" s="466" t="s">
        <v>2664</v>
      </c>
      <c r="J71" s="466" t="s">
        <v>2676</v>
      </c>
    </row>
    <row r="72" spans="1:10" x14ac:dyDescent="0.2">
      <c r="A72" s="708" t="s">
        <v>2692</v>
      </c>
      <c r="B72" s="709"/>
      <c r="C72" s="709"/>
      <c r="D72" s="709"/>
      <c r="E72" s="709"/>
      <c r="F72" s="709"/>
      <c r="G72" s="709"/>
      <c r="H72" s="709"/>
      <c r="I72" s="709"/>
      <c r="J72" s="710"/>
    </row>
    <row r="73" spans="1:10" x14ac:dyDescent="0.2">
      <c r="A73" s="466">
        <v>1</v>
      </c>
      <c r="B73" s="466" t="s">
        <v>2654</v>
      </c>
      <c r="C73" s="466" t="s">
        <v>2693</v>
      </c>
      <c r="D73" s="627">
        <v>34306</v>
      </c>
      <c r="E73" s="628" t="s">
        <v>1679</v>
      </c>
      <c r="F73" s="466" t="s">
        <v>2672</v>
      </c>
      <c r="G73" s="466" t="s">
        <v>2673</v>
      </c>
      <c r="H73" s="466" t="s">
        <v>73</v>
      </c>
      <c r="I73" s="466" t="s">
        <v>2664</v>
      </c>
      <c r="J73" s="466" t="s">
        <v>2676</v>
      </c>
    </row>
    <row r="74" spans="1:10" x14ac:dyDescent="0.2">
      <c r="A74" s="466">
        <v>2</v>
      </c>
      <c r="B74" s="466" t="s">
        <v>2654</v>
      </c>
      <c r="C74" s="629" t="s">
        <v>2694</v>
      </c>
      <c r="D74" s="630">
        <v>27994</v>
      </c>
      <c r="E74" s="628" t="s">
        <v>1679</v>
      </c>
      <c r="F74" s="466" t="s">
        <v>2672</v>
      </c>
      <c r="G74" s="466" t="s">
        <v>2673</v>
      </c>
      <c r="H74" s="466" t="s">
        <v>73</v>
      </c>
      <c r="I74" s="466" t="s">
        <v>2664</v>
      </c>
      <c r="J74" s="466" t="s">
        <v>2676</v>
      </c>
    </row>
    <row r="75" spans="1:10" x14ac:dyDescent="0.2">
      <c r="A75" s="711" t="s">
        <v>2865</v>
      </c>
      <c r="B75" s="712"/>
      <c r="C75" s="712"/>
      <c r="D75" s="712"/>
      <c r="E75" s="712"/>
      <c r="F75" s="712"/>
      <c r="G75" s="712"/>
      <c r="H75" s="712"/>
      <c r="I75" s="712"/>
      <c r="J75" s="713"/>
    </row>
    <row r="76" spans="1:10" x14ac:dyDescent="0.2">
      <c r="A76" s="699" t="s">
        <v>2</v>
      </c>
      <c r="B76" s="714" t="s">
        <v>2241</v>
      </c>
      <c r="C76" s="714" t="s">
        <v>600</v>
      </c>
      <c r="D76" s="610" t="s">
        <v>112</v>
      </c>
      <c r="E76" s="714" t="s">
        <v>355</v>
      </c>
      <c r="F76" s="714"/>
      <c r="G76" s="714" t="s">
        <v>781</v>
      </c>
      <c r="H76" s="714" t="s">
        <v>782</v>
      </c>
      <c r="I76" s="714"/>
      <c r="J76" s="714"/>
    </row>
    <row r="77" spans="1:10" x14ac:dyDescent="0.2">
      <c r="A77" s="699"/>
      <c r="B77" s="714"/>
      <c r="C77" s="714"/>
      <c r="D77" s="610" t="s">
        <v>2695</v>
      </c>
      <c r="E77" s="714"/>
      <c r="F77" s="714"/>
      <c r="G77" s="714"/>
      <c r="H77" s="714"/>
      <c r="I77" s="714"/>
      <c r="J77" s="714"/>
    </row>
    <row r="78" spans="1:10" x14ac:dyDescent="0.2">
      <c r="A78" s="631">
        <v>1</v>
      </c>
      <c r="B78" s="632" t="s">
        <v>763</v>
      </c>
      <c r="C78" s="632" t="s">
        <v>2618</v>
      </c>
      <c r="D78" s="633">
        <v>26423</v>
      </c>
      <c r="E78" s="715" t="s">
        <v>1504</v>
      </c>
      <c r="F78" s="716"/>
      <c r="G78" s="634">
        <v>3</v>
      </c>
      <c r="H78" s="699" t="s">
        <v>2696</v>
      </c>
      <c r="I78" s="699"/>
      <c r="J78" s="699"/>
    </row>
    <row r="79" spans="1:10" x14ac:dyDescent="0.2">
      <c r="A79" s="507">
        <v>2</v>
      </c>
      <c r="B79" s="466" t="s">
        <v>763</v>
      </c>
      <c r="C79" s="466" t="s">
        <v>2697</v>
      </c>
      <c r="D79" s="635">
        <v>31848</v>
      </c>
      <c r="E79" s="699" t="s">
        <v>15</v>
      </c>
      <c r="F79" s="699"/>
      <c r="G79" s="507">
        <v>0</v>
      </c>
      <c r="H79" s="699" t="s">
        <v>2698</v>
      </c>
      <c r="I79" s="699"/>
      <c r="J79" s="699"/>
    </row>
    <row r="80" spans="1:10" ht="25.5" x14ac:dyDescent="0.2">
      <c r="A80" s="507">
        <v>4</v>
      </c>
      <c r="B80" s="466" t="s">
        <v>2699</v>
      </c>
      <c r="C80" s="466" t="s">
        <v>1884</v>
      </c>
      <c r="D80" s="635">
        <v>25729</v>
      </c>
      <c r="E80" s="699"/>
      <c r="F80" s="699"/>
      <c r="G80" s="507">
        <v>13</v>
      </c>
      <c r="H80" s="705" t="s">
        <v>2696</v>
      </c>
      <c r="I80" s="707"/>
      <c r="J80" s="706"/>
    </row>
    <row r="81" spans="1:10" ht="25.5" x14ac:dyDescent="0.2">
      <c r="A81" s="507">
        <v>5</v>
      </c>
      <c r="B81" s="466" t="s">
        <v>2699</v>
      </c>
      <c r="C81" s="466" t="s">
        <v>2676</v>
      </c>
      <c r="D81" s="635">
        <v>27444</v>
      </c>
      <c r="E81" s="696" t="s">
        <v>1504</v>
      </c>
      <c r="F81" s="697"/>
      <c r="G81" s="507">
        <v>8</v>
      </c>
      <c r="H81" s="696" t="s">
        <v>2700</v>
      </c>
      <c r="I81" s="698"/>
      <c r="J81" s="697"/>
    </row>
    <row r="82" spans="1:10" ht="25.5" x14ac:dyDescent="0.2">
      <c r="A82" s="507">
        <v>6</v>
      </c>
      <c r="B82" s="466" t="s">
        <v>2699</v>
      </c>
      <c r="C82" s="466" t="s">
        <v>2674</v>
      </c>
      <c r="D82" s="635">
        <v>32437</v>
      </c>
      <c r="E82" s="696"/>
      <c r="F82" s="697"/>
      <c r="G82" s="507">
        <v>4</v>
      </c>
      <c r="H82" s="696" t="s">
        <v>2700</v>
      </c>
      <c r="I82" s="698"/>
      <c r="J82" s="697"/>
    </row>
    <row r="83" spans="1:10" ht="25.5" x14ac:dyDescent="0.2">
      <c r="A83" s="507">
        <v>7</v>
      </c>
      <c r="B83" s="466" t="s">
        <v>2699</v>
      </c>
      <c r="C83" s="466" t="s">
        <v>2701</v>
      </c>
      <c r="D83" s="635">
        <v>18491</v>
      </c>
      <c r="E83" s="696"/>
      <c r="F83" s="697"/>
      <c r="G83" s="507">
        <v>8</v>
      </c>
      <c r="H83" s="696" t="s">
        <v>2702</v>
      </c>
      <c r="I83" s="698"/>
      <c r="J83" s="697"/>
    </row>
    <row r="84" spans="1:10" ht="25.5" x14ac:dyDescent="0.2">
      <c r="A84" s="507">
        <v>8</v>
      </c>
      <c r="B84" s="466" t="s">
        <v>2597</v>
      </c>
      <c r="C84" s="466" t="s">
        <v>2703</v>
      </c>
      <c r="D84" s="635">
        <v>22327</v>
      </c>
      <c r="E84" s="696" t="s">
        <v>2704</v>
      </c>
      <c r="F84" s="697"/>
      <c r="G84" s="507">
        <v>29</v>
      </c>
      <c r="H84" s="696" t="s">
        <v>2705</v>
      </c>
      <c r="I84" s="698"/>
      <c r="J84" s="697"/>
    </row>
    <row r="85" spans="1:10" x14ac:dyDescent="0.2">
      <c r="A85" s="507">
        <v>9</v>
      </c>
      <c r="B85" s="466" t="s">
        <v>763</v>
      </c>
      <c r="C85" s="466" t="s">
        <v>2706</v>
      </c>
      <c r="D85" s="635">
        <v>25842</v>
      </c>
      <c r="E85" s="696" t="s">
        <v>29</v>
      </c>
      <c r="F85" s="697"/>
      <c r="G85" s="507">
        <v>6</v>
      </c>
      <c r="H85" s="696" t="s">
        <v>2705</v>
      </c>
      <c r="I85" s="698"/>
      <c r="J85" s="697"/>
    </row>
    <row r="86" spans="1:10" x14ac:dyDescent="0.2">
      <c r="A86" s="507">
        <v>10</v>
      </c>
      <c r="B86" s="466" t="s">
        <v>763</v>
      </c>
      <c r="C86" s="466" t="s">
        <v>2707</v>
      </c>
      <c r="D86" s="635">
        <v>29101</v>
      </c>
      <c r="E86" s="696" t="s">
        <v>15</v>
      </c>
      <c r="F86" s="697"/>
      <c r="G86" s="507">
        <v>6</v>
      </c>
      <c r="H86" s="696" t="s">
        <v>2705</v>
      </c>
      <c r="I86" s="698"/>
      <c r="J86" s="697"/>
    </row>
    <row r="87" spans="1:10" x14ac:dyDescent="0.2">
      <c r="A87" s="507">
        <v>11</v>
      </c>
      <c r="B87" s="466" t="s">
        <v>763</v>
      </c>
      <c r="C87" s="466" t="s">
        <v>2708</v>
      </c>
      <c r="D87" s="635">
        <v>21776</v>
      </c>
      <c r="E87" s="696" t="s">
        <v>1504</v>
      </c>
      <c r="F87" s="697"/>
      <c r="G87" s="507">
        <v>16</v>
      </c>
      <c r="H87" s="696" t="s">
        <v>2705</v>
      </c>
      <c r="I87" s="698"/>
      <c r="J87" s="697"/>
    </row>
    <row r="88" spans="1:10" ht="25.5" x14ac:dyDescent="0.2">
      <c r="A88" s="507">
        <v>12</v>
      </c>
      <c r="B88" s="466" t="s">
        <v>2597</v>
      </c>
      <c r="C88" s="466" t="s">
        <v>2709</v>
      </c>
      <c r="D88" s="635">
        <v>31140</v>
      </c>
      <c r="E88" s="696" t="s">
        <v>29</v>
      </c>
      <c r="F88" s="697"/>
      <c r="G88" s="507">
        <v>2</v>
      </c>
      <c r="H88" s="696" t="s">
        <v>2705</v>
      </c>
      <c r="I88" s="698"/>
      <c r="J88" s="697"/>
    </row>
    <row r="89" spans="1:10" ht="25.5" x14ac:dyDescent="0.2">
      <c r="A89" s="507">
        <v>13</v>
      </c>
      <c r="B89" s="466" t="s">
        <v>2699</v>
      </c>
      <c r="C89" s="466" t="s">
        <v>2710</v>
      </c>
      <c r="D89" s="635">
        <v>29555</v>
      </c>
      <c r="E89" s="696" t="s">
        <v>1504</v>
      </c>
      <c r="F89" s="697"/>
      <c r="G89" s="507">
        <v>7</v>
      </c>
      <c r="H89" s="696" t="s">
        <v>2711</v>
      </c>
      <c r="I89" s="698"/>
      <c r="J89" s="697"/>
    </row>
    <row r="90" spans="1:10" ht="25.5" x14ac:dyDescent="0.2">
      <c r="A90" s="507">
        <v>14</v>
      </c>
      <c r="B90" s="466" t="s">
        <v>2699</v>
      </c>
      <c r="C90" s="466" t="s">
        <v>2649</v>
      </c>
      <c r="D90" s="635">
        <v>28643</v>
      </c>
      <c r="E90" s="699" t="s">
        <v>1504</v>
      </c>
      <c r="F90" s="699"/>
      <c r="G90" s="507">
        <v>9</v>
      </c>
      <c r="H90" s="699" t="s">
        <v>2711</v>
      </c>
      <c r="I90" s="699"/>
      <c r="J90" s="699"/>
    </row>
    <row r="91" spans="1:10" ht="25.5" x14ac:dyDescent="0.2">
      <c r="A91" s="507">
        <v>15</v>
      </c>
      <c r="B91" s="466" t="s">
        <v>2712</v>
      </c>
      <c r="C91" s="466" t="s">
        <v>2713</v>
      </c>
      <c r="D91" s="635">
        <v>28389</v>
      </c>
      <c r="E91" s="696" t="s">
        <v>15</v>
      </c>
      <c r="F91" s="697"/>
      <c r="G91" s="507">
        <v>6</v>
      </c>
      <c r="H91" s="696" t="s">
        <v>2866</v>
      </c>
      <c r="I91" s="698"/>
      <c r="J91" s="697"/>
    </row>
    <row r="92" spans="1:10" ht="25.5" x14ac:dyDescent="0.2">
      <c r="A92" s="631">
        <v>16</v>
      </c>
      <c r="B92" s="620" t="s">
        <v>2712</v>
      </c>
      <c r="C92" s="632" t="s">
        <v>2714</v>
      </c>
      <c r="D92" s="633">
        <v>34024</v>
      </c>
      <c r="E92" s="705" t="s">
        <v>34</v>
      </c>
      <c r="F92" s="706"/>
      <c r="G92" s="634">
        <v>1</v>
      </c>
      <c r="H92" s="705" t="s">
        <v>2866</v>
      </c>
      <c r="I92" s="707"/>
      <c r="J92" s="706"/>
    </row>
    <row r="93" spans="1:10" ht="25.5" x14ac:dyDescent="0.2">
      <c r="A93" s="507">
        <v>17</v>
      </c>
      <c r="B93" s="466" t="s">
        <v>2712</v>
      </c>
      <c r="C93" s="466" t="s">
        <v>2602</v>
      </c>
      <c r="D93" s="635">
        <v>27776</v>
      </c>
      <c r="E93" s="696" t="s">
        <v>15</v>
      </c>
      <c r="F93" s="697"/>
      <c r="G93" s="507">
        <v>1</v>
      </c>
      <c r="H93" s="696" t="s">
        <v>2867</v>
      </c>
      <c r="I93" s="698"/>
      <c r="J93" s="697"/>
    </row>
    <row r="94" spans="1:10" ht="25.5" x14ac:dyDescent="0.2">
      <c r="A94" s="507">
        <v>18</v>
      </c>
      <c r="B94" s="466" t="s">
        <v>2712</v>
      </c>
      <c r="C94" s="466" t="s">
        <v>2604</v>
      </c>
      <c r="D94" s="635">
        <v>29545</v>
      </c>
      <c r="E94" s="696"/>
      <c r="F94" s="697"/>
      <c r="G94" s="507">
        <v>10</v>
      </c>
      <c r="H94" s="696" t="s">
        <v>2868</v>
      </c>
      <c r="I94" s="698"/>
      <c r="J94" s="697"/>
    </row>
    <row r="95" spans="1:10" ht="25.5" x14ac:dyDescent="0.2">
      <c r="A95" s="507">
        <v>19</v>
      </c>
      <c r="B95" s="466" t="s">
        <v>2712</v>
      </c>
      <c r="C95" s="466" t="s">
        <v>2607</v>
      </c>
      <c r="D95" s="635">
        <v>30995</v>
      </c>
      <c r="E95" s="699"/>
      <c r="F95" s="699"/>
      <c r="G95" s="507">
        <v>4</v>
      </c>
      <c r="H95" s="696" t="s">
        <v>2868</v>
      </c>
      <c r="I95" s="698"/>
      <c r="J95" s="697"/>
    </row>
  </sheetData>
  <mergeCells count="68">
    <mergeCell ref="A11:J11"/>
    <mergeCell ref="I1:J1"/>
    <mergeCell ref="A2:J2"/>
    <mergeCell ref="A3:J3"/>
    <mergeCell ref="A4:J4"/>
    <mergeCell ref="A6:J6"/>
    <mergeCell ref="A7:J7"/>
    <mergeCell ref="A8:J8"/>
    <mergeCell ref="A45:J45"/>
    <mergeCell ref="A14:J14"/>
    <mergeCell ref="A15:J15"/>
    <mergeCell ref="A16:J16"/>
    <mergeCell ref="A22:J22"/>
    <mergeCell ref="A28:J28"/>
    <mergeCell ref="A29:J29"/>
    <mergeCell ref="A31:J31"/>
    <mergeCell ref="A32:J32"/>
    <mergeCell ref="A33:J33"/>
    <mergeCell ref="A39:J39"/>
    <mergeCell ref="A44:J44"/>
    <mergeCell ref="H76:J77"/>
    <mergeCell ref="A46:J46"/>
    <mergeCell ref="A51:J51"/>
    <mergeCell ref="A53:J53"/>
    <mergeCell ref="A54:J54"/>
    <mergeCell ref="A72:J72"/>
    <mergeCell ref="A75:J75"/>
    <mergeCell ref="A76:A77"/>
    <mergeCell ref="B76:B77"/>
    <mergeCell ref="C76:C77"/>
    <mergeCell ref="E76:F77"/>
    <mergeCell ref="G76:G77"/>
    <mergeCell ref="E78:F78"/>
    <mergeCell ref="H78:J78"/>
    <mergeCell ref="E79:F79"/>
    <mergeCell ref="H79:J79"/>
    <mergeCell ref="E80:F80"/>
    <mergeCell ref="H80:J80"/>
    <mergeCell ref="E81:F81"/>
    <mergeCell ref="H81:J81"/>
    <mergeCell ref="E82:F82"/>
    <mergeCell ref="H82:J82"/>
    <mergeCell ref="E83:F83"/>
    <mergeCell ref="H83:J83"/>
    <mergeCell ref="E84:F84"/>
    <mergeCell ref="H84:J84"/>
    <mergeCell ref="E85:F85"/>
    <mergeCell ref="H85:J85"/>
    <mergeCell ref="E86:F86"/>
    <mergeCell ref="H86:J86"/>
    <mergeCell ref="E87:F87"/>
    <mergeCell ref="H87:J87"/>
    <mergeCell ref="E88:F88"/>
    <mergeCell ref="H88:J88"/>
    <mergeCell ref="E89:F89"/>
    <mergeCell ref="H89:J89"/>
    <mergeCell ref="E90:F90"/>
    <mergeCell ref="H90:J90"/>
    <mergeCell ref="E91:F91"/>
    <mergeCell ref="H91:J91"/>
    <mergeCell ref="E92:F92"/>
    <mergeCell ref="H92:J92"/>
    <mergeCell ref="E93:F93"/>
    <mergeCell ref="H93:J93"/>
    <mergeCell ref="E94:F94"/>
    <mergeCell ref="H94:J94"/>
    <mergeCell ref="E95:F95"/>
    <mergeCell ref="H95:J95"/>
  </mergeCells>
  <printOptions horizontalCentered="1"/>
  <pageMargins left="0.7" right="0.7" top="0.75" bottom="0.75" header="0.3" footer="0.3"/>
  <pageSetup paperSize="9" scale="58" fitToHeight="0" orientation="landscape" r:id="rId1"/>
  <headerFooter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80" zoomScaleNormal="80" zoomScaleSheetLayoutView="80" zoomScalePageLayoutView="77" workbookViewId="0">
      <selection activeCell="I1" sqref="I1:J1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30.375" style="32" customWidth="1"/>
    <col min="9" max="9" width="21.375" style="32" customWidth="1"/>
    <col min="10" max="10" width="22.375" style="34" customWidth="1"/>
    <col min="11" max="255" width="8.875" style="30"/>
    <col min="256" max="256" width="5.375" style="30" customWidth="1"/>
    <col min="257" max="257" width="21.5" style="30" customWidth="1"/>
    <col min="258" max="258" width="23.875" style="30" customWidth="1"/>
    <col min="259" max="259" width="13.625" style="30" customWidth="1"/>
    <col min="260" max="260" width="14.5" style="30" customWidth="1"/>
    <col min="261" max="261" width="35.375" style="30" customWidth="1"/>
    <col min="262" max="262" width="21.375" style="30" customWidth="1"/>
    <col min="263" max="263" width="25.5" style="30" customWidth="1"/>
    <col min="264" max="264" width="19.125" style="30" customWidth="1"/>
    <col min="265" max="265" width="36.375" style="30" customWidth="1"/>
    <col min="266" max="511" width="8.875" style="30"/>
    <col min="512" max="512" width="5.375" style="30" customWidth="1"/>
    <col min="513" max="513" width="21.5" style="30" customWidth="1"/>
    <col min="514" max="514" width="23.875" style="30" customWidth="1"/>
    <col min="515" max="515" width="13.625" style="30" customWidth="1"/>
    <col min="516" max="516" width="14.5" style="30" customWidth="1"/>
    <col min="517" max="517" width="35.375" style="30" customWidth="1"/>
    <col min="518" max="518" width="21.375" style="30" customWidth="1"/>
    <col min="519" max="519" width="25.5" style="30" customWidth="1"/>
    <col min="520" max="520" width="19.125" style="30" customWidth="1"/>
    <col min="521" max="521" width="36.375" style="30" customWidth="1"/>
    <col min="522" max="767" width="8.875" style="30"/>
    <col min="768" max="768" width="5.375" style="30" customWidth="1"/>
    <col min="769" max="769" width="21.5" style="30" customWidth="1"/>
    <col min="770" max="770" width="23.875" style="30" customWidth="1"/>
    <col min="771" max="771" width="13.625" style="30" customWidth="1"/>
    <col min="772" max="772" width="14.5" style="30" customWidth="1"/>
    <col min="773" max="773" width="35.375" style="30" customWidth="1"/>
    <col min="774" max="774" width="21.375" style="30" customWidth="1"/>
    <col min="775" max="775" width="25.5" style="30" customWidth="1"/>
    <col min="776" max="776" width="19.125" style="30" customWidth="1"/>
    <col min="777" max="777" width="36.375" style="30" customWidth="1"/>
    <col min="778" max="1023" width="8.875" style="30"/>
    <col min="1024" max="1024" width="5.375" style="30" customWidth="1"/>
    <col min="1025" max="1025" width="21.5" style="30" customWidth="1"/>
    <col min="1026" max="1026" width="23.875" style="30" customWidth="1"/>
    <col min="1027" max="1027" width="13.625" style="30" customWidth="1"/>
    <col min="1028" max="1028" width="14.5" style="30" customWidth="1"/>
    <col min="1029" max="1029" width="35.375" style="30" customWidth="1"/>
    <col min="1030" max="1030" width="21.375" style="30" customWidth="1"/>
    <col min="1031" max="1031" width="25.5" style="30" customWidth="1"/>
    <col min="1032" max="1032" width="19.125" style="30" customWidth="1"/>
    <col min="1033" max="1033" width="36.375" style="30" customWidth="1"/>
    <col min="1034" max="1279" width="8.875" style="30"/>
    <col min="1280" max="1280" width="5.375" style="30" customWidth="1"/>
    <col min="1281" max="1281" width="21.5" style="30" customWidth="1"/>
    <col min="1282" max="1282" width="23.875" style="30" customWidth="1"/>
    <col min="1283" max="1283" width="13.625" style="30" customWidth="1"/>
    <col min="1284" max="1284" width="14.5" style="30" customWidth="1"/>
    <col min="1285" max="1285" width="35.375" style="30" customWidth="1"/>
    <col min="1286" max="1286" width="21.375" style="30" customWidth="1"/>
    <col min="1287" max="1287" width="25.5" style="30" customWidth="1"/>
    <col min="1288" max="1288" width="19.125" style="30" customWidth="1"/>
    <col min="1289" max="1289" width="36.375" style="30" customWidth="1"/>
    <col min="1290" max="1535" width="8.875" style="30"/>
    <col min="1536" max="1536" width="5.375" style="30" customWidth="1"/>
    <col min="1537" max="1537" width="21.5" style="30" customWidth="1"/>
    <col min="1538" max="1538" width="23.875" style="30" customWidth="1"/>
    <col min="1539" max="1539" width="13.625" style="30" customWidth="1"/>
    <col min="1540" max="1540" width="14.5" style="30" customWidth="1"/>
    <col min="1541" max="1541" width="35.375" style="30" customWidth="1"/>
    <col min="1542" max="1542" width="21.375" style="30" customWidth="1"/>
    <col min="1543" max="1543" width="25.5" style="30" customWidth="1"/>
    <col min="1544" max="1544" width="19.125" style="30" customWidth="1"/>
    <col min="1545" max="1545" width="36.375" style="30" customWidth="1"/>
    <col min="1546" max="1791" width="8.875" style="30"/>
    <col min="1792" max="1792" width="5.375" style="30" customWidth="1"/>
    <col min="1793" max="1793" width="21.5" style="30" customWidth="1"/>
    <col min="1794" max="1794" width="23.875" style="30" customWidth="1"/>
    <col min="1795" max="1795" width="13.625" style="30" customWidth="1"/>
    <col min="1796" max="1796" width="14.5" style="30" customWidth="1"/>
    <col min="1797" max="1797" width="35.375" style="30" customWidth="1"/>
    <col min="1798" max="1798" width="21.375" style="30" customWidth="1"/>
    <col min="1799" max="1799" width="25.5" style="30" customWidth="1"/>
    <col min="1800" max="1800" width="19.125" style="30" customWidth="1"/>
    <col min="1801" max="1801" width="36.375" style="30" customWidth="1"/>
    <col min="1802" max="2047" width="8.875" style="30"/>
    <col min="2048" max="2048" width="5.375" style="30" customWidth="1"/>
    <col min="2049" max="2049" width="21.5" style="30" customWidth="1"/>
    <col min="2050" max="2050" width="23.875" style="30" customWidth="1"/>
    <col min="2051" max="2051" width="13.625" style="30" customWidth="1"/>
    <col min="2052" max="2052" width="14.5" style="30" customWidth="1"/>
    <col min="2053" max="2053" width="35.375" style="30" customWidth="1"/>
    <col min="2054" max="2054" width="21.375" style="30" customWidth="1"/>
    <col min="2055" max="2055" width="25.5" style="30" customWidth="1"/>
    <col min="2056" max="2056" width="19.125" style="30" customWidth="1"/>
    <col min="2057" max="2057" width="36.375" style="30" customWidth="1"/>
    <col min="2058" max="2303" width="8.875" style="30"/>
    <col min="2304" max="2304" width="5.375" style="30" customWidth="1"/>
    <col min="2305" max="2305" width="21.5" style="30" customWidth="1"/>
    <col min="2306" max="2306" width="23.875" style="30" customWidth="1"/>
    <col min="2307" max="2307" width="13.625" style="30" customWidth="1"/>
    <col min="2308" max="2308" width="14.5" style="30" customWidth="1"/>
    <col min="2309" max="2309" width="35.375" style="30" customWidth="1"/>
    <col min="2310" max="2310" width="21.375" style="30" customWidth="1"/>
    <col min="2311" max="2311" width="25.5" style="30" customWidth="1"/>
    <col min="2312" max="2312" width="19.125" style="30" customWidth="1"/>
    <col min="2313" max="2313" width="36.375" style="30" customWidth="1"/>
    <col min="2314" max="2559" width="8.875" style="30"/>
    <col min="2560" max="2560" width="5.375" style="30" customWidth="1"/>
    <col min="2561" max="2561" width="21.5" style="30" customWidth="1"/>
    <col min="2562" max="2562" width="23.875" style="30" customWidth="1"/>
    <col min="2563" max="2563" width="13.625" style="30" customWidth="1"/>
    <col min="2564" max="2564" width="14.5" style="30" customWidth="1"/>
    <col min="2565" max="2565" width="35.375" style="30" customWidth="1"/>
    <col min="2566" max="2566" width="21.375" style="30" customWidth="1"/>
    <col min="2567" max="2567" width="25.5" style="30" customWidth="1"/>
    <col min="2568" max="2568" width="19.125" style="30" customWidth="1"/>
    <col min="2569" max="2569" width="36.375" style="30" customWidth="1"/>
    <col min="2570" max="2815" width="8.875" style="30"/>
    <col min="2816" max="2816" width="5.375" style="30" customWidth="1"/>
    <col min="2817" max="2817" width="21.5" style="30" customWidth="1"/>
    <col min="2818" max="2818" width="23.875" style="30" customWidth="1"/>
    <col min="2819" max="2819" width="13.625" style="30" customWidth="1"/>
    <col min="2820" max="2820" width="14.5" style="30" customWidth="1"/>
    <col min="2821" max="2821" width="35.375" style="30" customWidth="1"/>
    <col min="2822" max="2822" width="21.375" style="30" customWidth="1"/>
    <col min="2823" max="2823" width="25.5" style="30" customWidth="1"/>
    <col min="2824" max="2824" width="19.125" style="30" customWidth="1"/>
    <col min="2825" max="2825" width="36.375" style="30" customWidth="1"/>
    <col min="2826" max="3071" width="8.875" style="30"/>
    <col min="3072" max="3072" width="5.375" style="30" customWidth="1"/>
    <col min="3073" max="3073" width="21.5" style="30" customWidth="1"/>
    <col min="3074" max="3074" width="23.875" style="30" customWidth="1"/>
    <col min="3075" max="3075" width="13.625" style="30" customWidth="1"/>
    <col min="3076" max="3076" width="14.5" style="30" customWidth="1"/>
    <col min="3077" max="3077" width="35.375" style="30" customWidth="1"/>
    <col min="3078" max="3078" width="21.375" style="30" customWidth="1"/>
    <col min="3079" max="3079" width="25.5" style="30" customWidth="1"/>
    <col min="3080" max="3080" width="19.125" style="30" customWidth="1"/>
    <col min="3081" max="3081" width="36.375" style="30" customWidth="1"/>
    <col min="3082" max="3327" width="8.875" style="30"/>
    <col min="3328" max="3328" width="5.375" style="30" customWidth="1"/>
    <col min="3329" max="3329" width="21.5" style="30" customWidth="1"/>
    <col min="3330" max="3330" width="23.875" style="30" customWidth="1"/>
    <col min="3331" max="3331" width="13.625" style="30" customWidth="1"/>
    <col min="3332" max="3332" width="14.5" style="30" customWidth="1"/>
    <col min="3333" max="3333" width="35.375" style="30" customWidth="1"/>
    <col min="3334" max="3334" width="21.375" style="30" customWidth="1"/>
    <col min="3335" max="3335" width="25.5" style="30" customWidth="1"/>
    <col min="3336" max="3336" width="19.125" style="30" customWidth="1"/>
    <col min="3337" max="3337" width="36.375" style="30" customWidth="1"/>
    <col min="3338" max="3583" width="8.875" style="30"/>
    <col min="3584" max="3584" width="5.375" style="30" customWidth="1"/>
    <col min="3585" max="3585" width="21.5" style="30" customWidth="1"/>
    <col min="3586" max="3586" width="23.875" style="30" customWidth="1"/>
    <col min="3587" max="3587" width="13.625" style="30" customWidth="1"/>
    <col min="3588" max="3588" width="14.5" style="30" customWidth="1"/>
    <col min="3589" max="3589" width="35.375" style="30" customWidth="1"/>
    <col min="3590" max="3590" width="21.375" style="30" customWidth="1"/>
    <col min="3591" max="3591" width="25.5" style="30" customWidth="1"/>
    <col min="3592" max="3592" width="19.125" style="30" customWidth="1"/>
    <col min="3593" max="3593" width="36.375" style="30" customWidth="1"/>
    <col min="3594" max="3839" width="8.875" style="30"/>
    <col min="3840" max="3840" width="5.375" style="30" customWidth="1"/>
    <col min="3841" max="3841" width="21.5" style="30" customWidth="1"/>
    <col min="3842" max="3842" width="23.875" style="30" customWidth="1"/>
    <col min="3843" max="3843" width="13.625" style="30" customWidth="1"/>
    <col min="3844" max="3844" width="14.5" style="30" customWidth="1"/>
    <col min="3845" max="3845" width="35.375" style="30" customWidth="1"/>
    <col min="3846" max="3846" width="21.375" style="30" customWidth="1"/>
    <col min="3847" max="3847" width="25.5" style="30" customWidth="1"/>
    <col min="3848" max="3848" width="19.125" style="30" customWidth="1"/>
    <col min="3849" max="3849" width="36.375" style="30" customWidth="1"/>
    <col min="3850" max="4095" width="8.875" style="30"/>
    <col min="4096" max="4096" width="5.375" style="30" customWidth="1"/>
    <col min="4097" max="4097" width="21.5" style="30" customWidth="1"/>
    <col min="4098" max="4098" width="23.875" style="30" customWidth="1"/>
    <col min="4099" max="4099" width="13.625" style="30" customWidth="1"/>
    <col min="4100" max="4100" width="14.5" style="30" customWidth="1"/>
    <col min="4101" max="4101" width="35.375" style="30" customWidth="1"/>
    <col min="4102" max="4102" width="21.375" style="30" customWidth="1"/>
    <col min="4103" max="4103" width="25.5" style="30" customWidth="1"/>
    <col min="4104" max="4104" width="19.125" style="30" customWidth="1"/>
    <col min="4105" max="4105" width="36.375" style="30" customWidth="1"/>
    <col min="4106" max="4351" width="8.875" style="30"/>
    <col min="4352" max="4352" width="5.375" style="30" customWidth="1"/>
    <col min="4353" max="4353" width="21.5" style="30" customWidth="1"/>
    <col min="4354" max="4354" width="23.875" style="30" customWidth="1"/>
    <col min="4355" max="4355" width="13.625" style="30" customWidth="1"/>
    <col min="4356" max="4356" width="14.5" style="30" customWidth="1"/>
    <col min="4357" max="4357" width="35.375" style="30" customWidth="1"/>
    <col min="4358" max="4358" width="21.375" style="30" customWidth="1"/>
    <col min="4359" max="4359" width="25.5" style="30" customWidth="1"/>
    <col min="4360" max="4360" width="19.125" style="30" customWidth="1"/>
    <col min="4361" max="4361" width="36.375" style="30" customWidth="1"/>
    <col min="4362" max="4607" width="8.875" style="30"/>
    <col min="4608" max="4608" width="5.375" style="30" customWidth="1"/>
    <col min="4609" max="4609" width="21.5" style="30" customWidth="1"/>
    <col min="4610" max="4610" width="23.875" style="30" customWidth="1"/>
    <col min="4611" max="4611" width="13.625" style="30" customWidth="1"/>
    <col min="4612" max="4612" width="14.5" style="30" customWidth="1"/>
    <col min="4613" max="4613" width="35.375" style="30" customWidth="1"/>
    <col min="4614" max="4614" width="21.375" style="30" customWidth="1"/>
    <col min="4615" max="4615" width="25.5" style="30" customWidth="1"/>
    <col min="4616" max="4616" width="19.125" style="30" customWidth="1"/>
    <col min="4617" max="4617" width="36.375" style="30" customWidth="1"/>
    <col min="4618" max="4863" width="8.875" style="30"/>
    <col min="4864" max="4864" width="5.375" style="30" customWidth="1"/>
    <col min="4865" max="4865" width="21.5" style="30" customWidth="1"/>
    <col min="4866" max="4866" width="23.875" style="30" customWidth="1"/>
    <col min="4867" max="4867" width="13.625" style="30" customWidth="1"/>
    <col min="4868" max="4868" width="14.5" style="30" customWidth="1"/>
    <col min="4869" max="4869" width="35.375" style="30" customWidth="1"/>
    <col min="4870" max="4870" width="21.375" style="30" customWidth="1"/>
    <col min="4871" max="4871" width="25.5" style="30" customWidth="1"/>
    <col min="4872" max="4872" width="19.125" style="30" customWidth="1"/>
    <col min="4873" max="4873" width="36.375" style="30" customWidth="1"/>
    <col min="4874" max="5119" width="8.875" style="30"/>
    <col min="5120" max="5120" width="5.375" style="30" customWidth="1"/>
    <col min="5121" max="5121" width="21.5" style="30" customWidth="1"/>
    <col min="5122" max="5122" width="23.875" style="30" customWidth="1"/>
    <col min="5123" max="5123" width="13.625" style="30" customWidth="1"/>
    <col min="5124" max="5124" width="14.5" style="30" customWidth="1"/>
    <col min="5125" max="5125" width="35.375" style="30" customWidth="1"/>
    <col min="5126" max="5126" width="21.375" style="30" customWidth="1"/>
    <col min="5127" max="5127" width="25.5" style="30" customWidth="1"/>
    <col min="5128" max="5128" width="19.125" style="30" customWidth="1"/>
    <col min="5129" max="5129" width="36.375" style="30" customWidth="1"/>
    <col min="5130" max="5375" width="8.875" style="30"/>
    <col min="5376" max="5376" width="5.375" style="30" customWidth="1"/>
    <col min="5377" max="5377" width="21.5" style="30" customWidth="1"/>
    <col min="5378" max="5378" width="23.875" style="30" customWidth="1"/>
    <col min="5379" max="5379" width="13.625" style="30" customWidth="1"/>
    <col min="5380" max="5380" width="14.5" style="30" customWidth="1"/>
    <col min="5381" max="5381" width="35.375" style="30" customWidth="1"/>
    <col min="5382" max="5382" width="21.375" style="30" customWidth="1"/>
    <col min="5383" max="5383" width="25.5" style="30" customWidth="1"/>
    <col min="5384" max="5384" width="19.125" style="30" customWidth="1"/>
    <col min="5385" max="5385" width="36.375" style="30" customWidth="1"/>
    <col min="5386" max="5631" width="8.875" style="30"/>
    <col min="5632" max="5632" width="5.375" style="30" customWidth="1"/>
    <col min="5633" max="5633" width="21.5" style="30" customWidth="1"/>
    <col min="5634" max="5634" width="23.875" style="30" customWidth="1"/>
    <col min="5635" max="5635" width="13.625" style="30" customWidth="1"/>
    <col min="5636" max="5636" width="14.5" style="30" customWidth="1"/>
    <col min="5637" max="5637" width="35.375" style="30" customWidth="1"/>
    <col min="5638" max="5638" width="21.375" style="30" customWidth="1"/>
    <col min="5639" max="5639" width="25.5" style="30" customWidth="1"/>
    <col min="5640" max="5640" width="19.125" style="30" customWidth="1"/>
    <col min="5641" max="5641" width="36.375" style="30" customWidth="1"/>
    <col min="5642" max="5887" width="8.875" style="30"/>
    <col min="5888" max="5888" width="5.375" style="30" customWidth="1"/>
    <col min="5889" max="5889" width="21.5" style="30" customWidth="1"/>
    <col min="5890" max="5890" width="23.875" style="30" customWidth="1"/>
    <col min="5891" max="5891" width="13.625" style="30" customWidth="1"/>
    <col min="5892" max="5892" width="14.5" style="30" customWidth="1"/>
    <col min="5893" max="5893" width="35.375" style="30" customWidth="1"/>
    <col min="5894" max="5894" width="21.375" style="30" customWidth="1"/>
    <col min="5895" max="5895" width="25.5" style="30" customWidth="1"/>
    <col min="5896" max="5896" width="19.125" style="30" customWidth="1"/>
    <col min="5897" max="5897" width="36.375" style="30" customWidth="1"/>
    <col min="5898" max="6143" width="8.875" style="30"/>
    <col min="6144" max="6144" width="5.375" style="30" customWidth="1"/>
    <col min="6145" max="6145" width="21.5" style="30" customWidth="1"/>
    <col min="6146" max="6146" width="23.875" style="30" customWidth="1"/>
    <col min="6147" max="6147" width="13.625" style="30" customWidth="1"/>
    <col min="6148" max="6148" width="14.5" style="30" customWidth="1"/>
    <col min="6149" max="6149" width="35.375" style="30" customWidth="1"/>
    <col min="6150" max="6150" width="21.375" style="30" customWidth="1"/>
    <col min="6151" max="6151" width="25.5" style="30" customWidth="1"/>
    <col min="6152" max="6152" width="19.125" style="30" customWidth="1"/>
    <col min="6153" max="6153" width="36.375" style="30" customWidth="1"/>
    <col min="6154" max="6399" width="8.875" style="30"/>
    <col min="6400" max="6400" width="5.375" style="30" customWidth="1"/>
    <col min="6401" max="6401" width="21.5" style="30" customWidth="1"/>
    <col min="6402" max="6402" width="23.875" style="30" customWidth="1"/>
    <col min="6403" max="6403" width="13.625" style="30" customWidth="1"/>
    <col min="6404" max="6404" width="14.5" style="30" customWidth="1"/>
    <col min="6405" max="6405" width="35.375" style="30" customWidth="1"/>
    <col min="6406" max="6406" width="21.375" style="30" customWidth="1"/>
    <col min="6407" max="6407" width="25.5" style="30" customWidth="1"/>
    <col min="6408" max="6408" width="19.125" style="30" customWidth="1"/>
    <col min="6409" max="6409" width="36.375" style="30" customWidth="1"/>
    <col min="6410" max="6655" width="8.875" style="30"/>
    <col min="6656" max="6656" width="5.375" style="30" customWidth="1"/>
    <col min="6657" max="6657" width="21.5" style="30" customWidth="1"/>
    <col min="6658" max="6658" width="23.875" style="30" customWidth="1"/>
    <col min="6659" max="6659" width="13.625" style="30" customWidth="1"/>
    <col min="6660" max="6660" width="14.5" style="30" customWidth="1"/>
    <col min="6661" max="6661" width="35.375" style="30" customWidth="1"/>
    <col min="6662" max="6662" width="21.375" style="30" customWidth="1"/>
    <col min="6663" max="6663" width="25.5" style="30" customWidth="1"/>
    <col min="6664" max="6664" width="19.125" style="30" customWidth="1"/>
    <col min="6665" max="6665" width="36.375" style="30" customWidth="1"/>
    <col min="6666" max="6911" width="8.875" style="30"/>
    <col min="6912" max="6912" width="5.375" style="30" customWidth="1"/>
    <col min="6913" max="6913" width="21.5" style="30" customWidth="1"/>
    <col min="6914" max="6914" width="23.875" style="30" customWidth="1"/>
    <col min="6915" max="6915" width="13.625" style="30" customWidth="1"/>
    <col min="6916" max="6916" width="14.5" style="30" customWidth="1"/>
    <col min="6917" max="6917" width="35.375" style="30" customWidth="1"/>
    <col min="6918" max="6918" width="21.375" style="30" customWidth="1"/>
    <col min="6919" max="6919" width="25.5" style="30" customWidth="1"/>
    <col min="6920" max="6920" width="19.125" style="30" customWidth="1"/>
    <col min="6921" max="6921" width="36.375" style="30" customWidth="1"/>
    <col min="6922" max="7167" width="8.875" style="30"/>
    <col min="7168" max="7168" width="5.375" style="30" customWidth="1"/>
    <col min="7169" max="7169" width="21.5" style="30" customWidth="1"/>
    <col min="7170" max="7170" width="23.875" style="30" customWidth="1"/>
    <col min="7171" max="7171" width="13.625" style="30" customWidth="1"/>
    <col min="7172" max="7172" width="14.5" style="30" customWidth="1"/>
    <col min="7173" max="7173" width="35.375" style="30" customWidth="1"/>
    <col min="7174" max="7174" width="21.375" style="30" customWidth="1"/>
    <col min="7175" max="7175" width="25.5" style="30" customWidth="1"/>
    <col min="7176" max="7176" width="19.125" style="30" customWidth="1"/>
    <col min="7177" max="7177" width="36.375" style="30" customWidth="1"/>
    <col min="7178" max="7423" width="8.875" style="30"/>
    <col min="7424" max="7424" width="5.375" style="30" customWidth="1"/>
    <col min="7425" max="7425" width="21.5" style="30" customWidth="1"/>
    <col min="7426" max="7426" width="23.875" style="30" customWidth="1"/>
    <col min="7427" max="7427" width="13.625" style="30" customWidth="1"/>
    <col min="7428" max="7428" width="14.5" style="30" customWidth="1"/>
    <col min="7429" max="7429" width="35.375" style="30" customWidth="1"/>
    <col min="7430" max="7430" width="21.375" style="30" customWidth="1"/>
    <col min="7431" max="7431" width="25.5" style="30" customWidth="1"/>
    <col min="7432" max="7432" width="19.125" style="30" customWidth="1"/>
    <col min="7433" max="7433" width="36.375" style="30" customWidth="1"/>
    <col min="7434" max="7679" width="8.875" style="30"/>
    <col min="7680" max="7680" width="5.375" style="30" customWidth="1"/>
    <col min="7681" max="7681" width="21.5" style="30" customWidth="1"/>
    <col min="7682" max="7682" width="23.875" style="30" customWidth="1"/>
    <col min="7683" max="7683" width="13.625" style="30" customWidth="1"/>
    <col min="7684" max="7684" width="14.5" style="30" customWidth="1"/>
    <col min="7685" max="7685" width="35.375" style="30" customWidth="1"/>
    <col min="7686" max="7686" width="21.375" style="30" customWidth="1"/>
    <col min="7687" max="7687" width="25.5" style="30" customWidth="1"/>
    <col min="7688" max="7688" width="19.125" style="30" customWidth="1"/>
    <col min="7689" max="7689" width="36.375" style="30" customWidth="1"/>
    <col min="7690" max="7935" width="8.875" style="30"/>
    <col min="7936" max="7936" width="5.375" style="30" customWidth="1"/>
    <col min="7937" max="7937" width="21.5" style="30" customWidth="1"/>
    <col min="7938" max="7938" width="23.875" style="30" customWidth="1"/>
    <col min="7939" max="7939" width="13.625" style="30" customWidth="1"/>
    <col min="7940" max="7940" width="14.5" style="30" customWidth="1"/>
    <col min="7941" max="7941" width="35.375" style="30" customWidth="1"/>
    <col min="7942" max="7942" width="21.375" style="30" customWidth="1"/>
    <col min="7943" max="7943" width="25.5" style="30" customWidth="1"/>
    <col min="7944" max="7944" width="19.125" style="30" customWidth="1"/>
    <col min="7945" max="7945" width="36.375" style="30" customWidth="1"/>
    <col min="7946" max="8191" width="8.875" style="30"/>
    <col min="8192" max="8192" width="5.375" style="30" customWidth="1"/>
    <col min="8193" max="8193" width="21.5" style="30" customWidth="1"/>
    <col min="8194" max="8194" width="23.875" style="30" customWidth="1"/>
    <col min="8195" max="8195" width="13.625" style="30" customWidth="1"/>
    <col min="8196" max="8196" width="14.5" style="30" customWidth="1"/>
    <col min="8197" max="8197" width="35.375" style="30" customWidth="1"/>
    <col min="8198" max="8198" width="21.375" style="30" customWidth="1"/>
    <col min="8199" max="8199" width="25.5" style="30" customWidth="1"/>
    <col min="8200" max="8200" width="19.125" style="30" customWidth="1"/>
    <col min="8201" max="8201" width="36.375" style="30" customWidth="1"/>
    <col min="8202" max="8447" width="8.875" style="30"/>
    <col min="8448" max="8448" width="5.375" style="30" customWidth="1"/>
    <col min="8449" max="8449" width="21.5" style="30" customWidth="1"/>
    <col min="8450" max="8450" width="23.875" style="30" customWidth="1"/>
    <col min="8451" max="8451" width="13.625" style="30" customWidth="1"/>
    <col min="8452" max="8452" width="14.5" style="30" customWidth="1"/>
    <col min="8453" max="8453" width="35.375" style="30" customWidth="1"/>
    <col min="8454" max="8454" width="21.375" style="30" customWidth="1"/>
    <col min="8455" max="8455" width="25.5" style="30" customWidth="1"/>
    <col min="8456" max="8456" width="19.125" style="30" customWidth="1"/>
    <col min="8457" max="8457" width="36.375" style="30" customWidth="1"/>
    <col min="8458" max="8703" width="8.875" style="30"/>
    <col min="8704" max="8704" width="5.375" style="30" customWidth="1"/>
    <col min="8705" max="8705" width="21.5" style="30" customWidth="1"/>
    <col min="8706" max="8706" width="23.875" style="30" customWidth="1"/>
    <col min="8707" max="8707" width="13.625" style="30" customWidth="1"/>
    <col min="8708" max="8708" width="14.5" style="30" customWidth="1"/>
    <col min="8709" max="8709" width="35.375" style="30" customWidth="1"/>
    <col min="8710" max="8710" width="21.375" style="30" customWidth="1"/>
    <col min="8711" max="8711" width="25.5" style="30" customWidth="1"/>
    <col min="8712" max="8712" width="19.125" style="30" customWidth="1"/>
    <col min="8713" max="8713" width="36.375" style="30" customWidth="1"/>
    <col min="8714" max="8959" width="8.875" style="30"/>
    <col min="8960" max="8960" width="5.375" style="30" customWidth="1"/>
    <col min="8961" max="8961" width="21.5" style="30" customWidth="1"/>
    <col min="8962" max="8962" width="23.875" style="30" customWidth="1"/>
    <col min="8963" max="8963" width="13.625" style="30" customWidth="1"/>
    <col min="8964" max="8964" width="14.5" style="30" customWidth="1"/>
    <col min="8965" max="8965" width="35.375" style="30" customWidth="1"/>
    <col min="8966" max="8966" width="21.375" style="30" customWidth="1"/>
    <col min="8967" max="8967" width="25.5" style="30" customWidth="1"/>
    <col min="8968" max="8968" width="19.125" style="30" customWidth="1"/>
    <col min="8969" max="8969" width="36.375" style="30" customWidth="1"/>
    <col min="8970" max="9215" width="8.875" style="30"/>
    <col min="9216" max="9216" width="5.375" style="30" customWidth="1"/>
    <col min="9217" max="9217" width="21.5" style="30" customWidth="1"/>
    <col min="9218" max="9218" width="23.875" style="30" customWidth="1"/>
    <col min="9219" max="9219" width="13.625" style="30" customWidth="1"/>
    <col min="9220" max="9220" width="14.5" style="30" customWidth="1"/>
    <col min="9221" max="9221" width="35.375" style="30" customWidth="1"/>
    <col min="9222" max="9222" width="21.375" style="30" customWidth="1"/>
    <col min="9223" max="9223" width="25.5" style="30" customWidth="1"/>
    <col min="9224" max="9224" width="19.125" style="30" customWidth="1"/>
    <col min="9225" max="9225" width="36.375" style="30" customWidth="1"/>
    <col min="9226" max="9471" width="8.875" style="30"/>
    <col min="9472" max="9472" width="5.375" style="30" customWidth="1"/>
    <col min="9473" max="9473" width="21.5" style="30" customWidth="1"/>
    <col min="9474" max="9474" width="23.875" style="30" customWidth="1"/>
    <col min="9475" max="9475" width="13.625" style="30" customWidth="1"/>
    <col min="9476" max="9476" width="14.5" style="30" customWidth="1"/>
    <col min="9477" max="9477" width="35.375" style="30" customWidth="1"/>
    <col min="9478" max="9478" width="21.375" style="30" customWidth="1"/>
    <col min="9479" max="9479" width="25.5" style="30" customWidth="1"/>
    <col min="9480" max="9480" width="19.125" style="30" customWidth="1"/>
    <col min="9481" max="9481" width="36.375" style="30" customWidth="1"/>
    <col min="9482" max="9727" width="8.875" style="30"/>
    <col min="9728" max="9728" width="5.375" style="30" customWidth="1"/>
    <col min="9729" max="9729" width="21.5" style="30" customWidth="1"/>
    <col min="9730" max="9730" width="23.875" style="30" customWidth="1"/>
    <col min="9731" max="9731" width="13.625" style="30" customWidth="1"/>
    <col min="9732" max="9732" width="14.5" style="30" customWidth="1"/>
    <col min="9733" max="9733" width="35.375" style="30" customWidth="1"/>
    <col min="9734" max="9734" width="21.375" style="30" customWidth="1"/>
    <col min="9735" max="9735" width="25.5" style="30" customWidth="1"/>
    <col min="9736" max="9736" width="19.125" style="30" customWidth="1"/>
    <col min="9737" max="9737" width="36.375" style="30" customWidth="1"/>
    <col min="9738" max="9983" width="8.875" style="30"/>
    <col min="9984" max="9984" width="5.375" style="30" customWidth="1"/>
    <col min="9985" max="9985" width="21.5" style="30" customWidth="1"/>
    <col min="9986" max="9986" width="23.875" style="30" customWidth="1"/>
    <col min="9987" max="9987" width="13.625" style="30" customWidth="1"/>
    <col min="9988" max="9988" width="14.5" style="30" customWidth="1"/>
    <col min="9989" max="9989" width="35.375" style="30" customWidth="1"/>
    <col min="9990" max="9990" width="21.375" style="30" customWidth="1"/>
    <col min="9991" max="9991" width="25.5" style="30" customWidth="1"/>
    <col min="9992" max="9992" width="19.125" style="30" customWidth="1"/>
    <col min="9993" max="9993" width="36.375" style="30" customWidth="1"/>
    <col min="9994" max="10239" width="8.875" style="30"/>
    <col min="10240" max="10240" width="5.375" style="30" customWidth="1"/>
    <col min="10241" max="10241" width="21.5" style="30" customWidth="1"/>
    <col min="10242" max="10242" width="23.875" style="30" customWidth="1"/>
    <col min="10243" max="10243" width="13.625" style="30" customWidth="1"/>
    <col min="10244" max="10244" width="14.5" style="30" customWidth="1"/>
    <col min="10245" max="10245" width="35.375" style="30" customWidth="1"/>
    <col min="10246" max="10246" width="21.375" style="30" customWidth="1"/>
    <col min="10247" max="10247" width="25.5" style="30" customWidth="1"/>
    <col min="10248" max="10248" width="19.125" style="30" customWidth="1"/>
    <col min="10249" max="10249" width="36.375" style="30" customWidth="1"/>
    <col min="10250" max="10495" width="8.875" style="30"/>
    <col min="10496" max="10496" width="5.375" style="30" customWidth="1"/>
    <col min="10497" max="10497" width="21.5" style="30" customWidth="1"/>
    <col min="10498" max="10498" width="23.875" style="30" customWidth="1"/>
    <col min="10499" max="10499" width="13.625" style="30" customWidth="1"/>
    <col min="10500" max="10500" width="14.5" style="30" customWidth="1"/>
    <col min="10501" max="10501" width="35.375" style="30" customWidth="1"/>
    <col min="10502" max="10502" width="21.375" style="30" customWidth="1"/>
    <col min="10503" max="10503" width="25.5" style="30" customWidth="1"/>
    <col min="10504" max="10504" width="19.125" style="30" customWidth="1"/>
    <col min="10505" max="10505" width="36.375" style="30" customWidth="1"/>
    <col min="10506" max="10751" width="8.875" style="30"/>
    <col min="10752" max="10752" width="5.375" style="30" customWidth="1"/>
    <col min="10753" max="10753" width="21.5" style="30" customWidth="1"/>
    <col min="10754" max="10754" width="23.875" style="30" customWidth="1"/>
    <col min="10755" max="10755" width="13.625" style="30" customWidth="1"/>
    <col min="10756" max="10756" width="14.5" style="30" customWidth="1"/>
    <col min="10757" max="10757" width="35.375" style="30" customWidth="1"/>
    <col min="10758" max="10758" width="21.375" style="30" customWidth="1"/>
    <col min="10759" max="10759" width="25.5" style="30" customWidth="1"/>
    <col min="10760" max="10760" width="19.125" style="30" customWidth="1"/>
    <col min="10761" max="10761" width="36.375" style="30" customWidth="1"/>
    <col min="10762" max="11007" width="8.875" style="30"/>
    <col min="11008" max="11008" width="5.375" style="30" customWidth="1"/>
    <col min="11009" max="11009" width="21.5" style="30" customWidth="1"/>
    <col min="11010" max="11010" width="23.875" style="30" customWidth="1"/>
    <col min="11011" max="11011" width="13.625" style="30" customWidth="1"/>
    <col min="11012" max="11012" width="14.5" style="30" customWidth="1"/>
    <col min="11013" max="11013" width="35.375" style="30" customWidth="1"/>
    <col min="11014" max="11014" width="21.375" style="30" customWidth="1"/>
    <col min="11015" max="11015" width="25.5" style="30" customWidth="1"/>
    <col min="11016" max="11016" width="19.125" style="30" customWidth="1"/>
    <col min="11017" max="11017" width="36.375" style="30" customWidth="1"/>
    <col min="11018" max="11263" width="8.875" style="30"/>
    <col min="11264" max="11264" width="5.375" style="30" customWidth="1"/>
    <col min="11265" max="11265" width="21.5" style="30" customWidth="1"/>
    <col min="11266" max="11266" width="23.875" style="30" customWidth="1"/>
    <col min="11267" max="11267" width="13.625" style="30" customWidth="1"/>
    <col min="11268" max="11268" width="14.5" style="30" customWidth="1"/>
    <col min="11269" max="11269" width="35.375" style="30" customWidth="1"/>
    <col min="11270" max="11270" width="21.375" style="30" customWidth="1"/>
    <col min="11271" max="11271" width="25.5" style="30" customWidth="1"/>
    <col min="11272" max="11272" width="19.125" style="30" customWidth="1"/>
    <col min="11273" max="11273" width="36.375" style="30" customWidth="1"/>
    <col min="11274" max="11519" width="8.875" style="30"/>
    <col min="11520" max="11520" width="5.375" style="30" customWidth="1"/>
    <col min="11521" max="11521" width="21.5" style="30" customWidth="1"/>
    <col min="11522" max="11522" width="23.875" style="30" customWidth="1"/>
    <col min="11523" max="11523" width="13.625" style="30" customWidth="1"/>
    <col min="11524" max="11524" width="14.5" style="30" customWidth="1"/>
    <col min="11525" max="11525" width="35.375" style="30" customWidth="1"/>
    <col min="11526" max="11526" width="21.375" style="30" customWidth="1"/>
    <col min="11527" max="11527" width="25.5" style="30" customWidth="1"/>
    <col min="11528" max="11528" width="19.125" style="30" customWidth="1"/>
    <col min="11529" max="11529" width="36.375" style="30" customWidth="1"/>
    <col min="11530" max="11775" width="8.875" style="30"/>
    <col min="11776" max="11776" width="5.375" style="30" customWidth="1"/>
    <col min="11777" max="11777" width="21.5" style="30" customWidth="1"/>
    <col min="11778" max="11778" width="23.875" style="30" customWidth="1"/>
    <col min="11779" max="11779" width="13.625" style="30" customWidth="1"/>
    <col min="11780" max="11780" width="14.5" style="30" customWidth="1"/>
    <col min="11781" max="11781" width="35.375" style="30" customWidth="1"/>
    <col min="11782" max="11782" width="21.375" style="30" customWidth="1"/>
    <col min="11783" max="11783" width="25.5" style="30" customWidth="1"/>
    <col min="11784" max="11784" width="19.125" style="30" customWidth="1"/>
    <col min="11785" max="11785" width="36.375" style="30" customWidth="1"/>
    <col min="11786" max="12031" width="8.875" style="30"/>
    <col min="12032" max="12032" width="5.375" style="30" customWidth="1"/>
    <col min="12033" max="12033" width="21.5" style="30" customWidth="1"/>
    <col min="12034" max="12034" width="23.875" style="30" customWidth="1"/>
    <col min="12035" max="12035" width="13.625" style="30" customWidth="1"/>
    <col min="12036" max="12036" width="14.5" style="30" customWidth="1"/>
    <col min="12037" max="12037" width="35.375" style="30" customWidth="1"/>
    <col min="12038" max="12038" width="21.375" style="30" customWidth="1"/>
    <col min="12039" max="12039" width="25.5" style="30" customWidth="1"/>
    <col min="12040" max="12040" width="19.125" style="30" customWidth="1"/>
    <col min="12041" max="12041" width="36.375" style="30" customWidth="1"/>
    <col min="12042" max="12287" width="8.875" style="30"/>
    <col min="12288" max="12288" width="5.375" style="30" customWidth="1"/>
    <col min="12289" max="12289" width="21.5" style="30" customWidth="1"/>
    <col min="12290" max="12290" width="23.875" style="30" customWidth="1"/>
    <col min="12291" max="12291" width="13.625" style="30" customWidth="1"/>
    <col min="12292" max="12292" width="14.5" style="30" customWidth="1"/>
    <col min="12293" max="12293" width="35.375" style="30" customWidth="1"/>
    <col min="12294" max="12294" width="21.375" style="30" customWidth="1"/>
    <col min="12295" max="12295" width="25.5" style="30" customWidth="1"/>
    <col min="12296" max="12296" width="19.125" style="30" customWidth="1"/>
    <col min="12297" max="12297" width="36.375" style="30" customWidth="1"/>
    <col min="12298" max="12543" width="8.875" style="30"/>
    <col min="12544" max="12544" width="5.375" style="30" customWidth="1"/>
    <col min="12545" max="12545" width="21.5" style="30" customWidth="1"/>
    <col min="12546" max="12546" width="23.875" style="30" customWidth="1"/>
    <col min="12547" max="12547" width="13.625" style="30" customWidth="1"/>
    <col min="12548" max="12548" width="14.5" style="30" customWidth="1"/>
    <col min="12549" max="12549" width="35.375" style="30" customWidth="1"/>
    <col min="12550" max="12550" width="21.375" style="30" customWidth="1"/>
    <col min="12551" max="12551" width="25.5" style="30" customWidth="1"/>
    <col min="12552" max="12552" width="19.125" style="30" customWidth="1"/>
    <col min="12553" max="12553" width="36.375" style="30" customWidth="1"/>
    <col min="12554" max="12799" width="8.875" style="30"/>
    <col min="12800" max="12800" width="5.375" style="30" customWidth="1"/>
    <col min="12801" max="12801" width="21.5" style="30" customWidth="1"/>
    <col min="12802" max="12802" width="23.875" style="30" customWidth="1"/>
    <col min="12803" max="12803" width="13.625" style="30" customWidth="1"/>
    <col min="12804" max="12804" width="14.5" style="30" customWidth="1"/>
    <col min="12805" max="12805" width="35.375" style="30" customWidth="1"/>
    <col min="12806" max="12806" width="21.375" style="30" customWidth="1"/>
    <col min="12807" max="12807" width="25.5" style="30" customWidth="1"/>
    <col min="12808" max="12808" width="19.125" style="30" customWidth="1"/>
    <col min="12809" max="12809" width="36.375" style="30" customWidth="1"/>
    <col min="12810" max="13055" width="8.875" style="30"/>
    <col min="13056" max="13056" width="5.375" style="30" customWidth="1"/>
    <col min="13057" max="13057" width="21.5" style="30" customWidth="1"/>
    <col min="13058" max="13058" width="23.875" style="30" customWidth="1"/>
    <col min="13059" max="13059" width="13.625" style="30" customWidth="1"/>
    <col min="13060" max="13060" width="14.5" style="30" customWidth="1"/>
    <col min="13061" max="13061" width="35.375" style="30" customWidth="1"/>
    <col min="13062" max="13062" width="21.375" style="30" customWidth="1"/>
    <col min="13063" max="13063" width="25.5" style="30" customWidth="1"/>
    <col min="13064" max="13064" width="19.125" style="30" customWidth="1"/>
    <col min="13065" max="13065" width="36.375" style="30" customWidth="1"/>
    <col min="13066" max="13311" width="8.875" style="30"/>
    <col min="13312" max="13312" width="5.375" style="30" customWidth="1"/>
    <col min="13313" max="13313" width="21.5" style="30" customWidth="1"/>
    <col min="13314" max="13314" width="23.875" style="30" customWidth="1"/>
    <col min="13315" max="13315" width="13.625" style="30" customWidth="1"/>
    <col min="13316" max="13316" width="14.5" style="30" customWidth="1"/>
    <col min="13317" max="13317" width="35.375" style="30" customWidth="1"/>
    <col min="13318" max="13318" width="21.375" style="30" customWidth="1"/>
    <col min="13319" max="13319" width="25.5" style="30" customWidth="1"/>
    <col min="13320" max="13320" width="19.125" style="30" customWidth="1"/>
    <col min="13321" max="13321" width="36.375" style="30" customWidth="1"/>
    <col min="13322" max="13567" width="8.875" style="30"/>
    <col min="13568" max="13568" width="5.375" style="30" customWidth="1"/>
    <col min="13569" max="13569" width="21.5" style="30" customWidth="1"/>
    <col min="13570" max="13570" width="23.875" style="30" customWidth="1"/>
    <col min="13571" max="13571" width="13.625" style="30" customWidth="1"/>
    <col min="13572" max="13572" width="14.5" style="30" customWidth="1"/>
    <col min="13573" max="13573" width="35.375" style="30" customWidth="1"/>
    <col min="13574" max="13574" width="21.375" style="30" customWidth="1"/>
    <col min="13575" max="13575" width="25.5" style="30" customWidth="1"/>
    <col min="13576" max="13576" width="19.125" style="30" customWidth="1"/>
    <col min="13577" max="13577" width="36.375" style="30" customWidth="1"/>
    <col min="13578" max="13823" width="8.875" style="30"/>
    <col min="13824" max="13824" width="5.375" style="30" customWidth="1"/>
    <col min="13825" max="13825" width="21.5" style="30" customWidth="1"/>
    <col min="13826" max="13826" width="23.875" style="30" customWidth="1"/>
    <col min="13827" max="13827" width="13.625" style="30" customWidth="1"/>
    <col min="13828" max="13828" width="14.5" style="30" customWidth="1"/>
    <col min="13829" max="13829" width="35.375" style="30" customWidth="1"/>
    <col min="13830" max="13830" width="21.375" style="30" customWidth="1"/>
    <col min="13831" max="13831" width="25.5" style="30" customWidth="1"/>
    <col min="13832" max="13832" width="19.125" style="30" customWidth="1"/>
    <col min="13833" max="13833" width="36.375" style="30" customWidth="1"/>
    <col min="13834" max="14079" width="8.875" style="30"/>
    <col min="14080" max="14080" width="5.375" style="30" customWidth="1"/>
    <col min="14081" max="14081" width="21.5" style="30" customWidth="1"/>
    <col min="14082" max="14082" width="23.875" style="30" customWidth="1"/>
    <col min="14083" max="14083" width="13.625" style="30" customWidth="1"/>
    <col min="14084" max="14084" width="14.5" style="30" customWidth="1"/>
    <col min="14085" max="14085" width="35.375" style="30" customWidth="1"/>
    <col min="14086" max="14086" width="21.375" style="30" customWidth="1"/>
    <col min="14087" max="14087" width="25.5" style="30" customWidth="1"/>
    <col min="14088" max="14088" width="19.125" style="30" customWidth="1"/>
    <col min="14089" max="14089" width="36.375" style="30" customWidth="1"/>
    <col min="14090" max="14335" width="8.875" style="30"/>
    <col min="14336" max="14336" width="5.375" style="30" customWidth="1"/>
    <col min="14337" max="14337" width="21.5" style="30" customWidth="1"/>
    <col min="14338" max="14338" width="23.875" style="30" customWidth="1"/>
    <col min="14339" max="14339" width="13.625" style="30" customWidth="1"/>
    <col min="14340" max="14340" width="14.5" style="30" customWidth="1"/>
    <col min="14341" max="14341" width="35.375" style="30" customWidth="1"/>
    <col min="14342" max="14342" width="21.375" style="30" customWidth="1"/>
    <col min="14343" max="14343" width="25.5" style="30" customWidth="1"/>
    <col min="14344" max="14344" width="19.125" style="30" customWidth="1"/>
    <col min="14345" max="14345" width="36.375" style="30" customWidth="1"/>
    <col min="14346" max="14591" width="8.875" style="30"/>
    <col min="14592" max="14592" width="5.375" style="30" customWidth="1"/>
    <col min="14593" max="14593" width="21.5" style="30" customWidth="1"/>
    <col min="14594" max="14594" width="23.875" style="30" customWidth="1"/>
    <col min="14595" max="14595" width="13.625" style="30" customWidth="1"/>
    <col min="14596" max="14596" width="14.5" style="30" customWidth="1"/>
    <col min="14597" max="14597" width="35.375" style="30" customWidth="1"/>
    <col min="14598" max="14598" width="21.375" style="30" customWidth="1"/>
    <col min="14599" max="14599" width="25.5" style="30" customWidth="1"/>
    <col min="14600" max="14600" width="19.125" style="30" customWidth="1"/>
    <col min="14601" max="14601" width="36.375" style="30" customWidth="1"/>
    <col min="14602" max="14847" width="8.875" style="30"/>
    <col min="14848" max="14848" width="5.375" style="30" customWidth="1"/>
    <col min="14849" max="14849" width="21.5" style="30" customWidth="1"/>
    <col min="14850" max="14850" width="23.875" style="30" customWidth="1"/>
    <col min="14851" max="14851" width="13.625" style="30" customWidth="1"/>
    <col min="14852" max="14852" width="14.5" style="30" customWidth="1"/>
    <col min="14853" max="14853" width="35.375" style="30" customWidth="1"/>
    <col min="14854" max="14854" width="21.375" style="30" customWidth="1"/>
    <col min="14855" max="14855" width="25.5" style="30" customWidth="1"/>
    <col min="14856" max="14856" width="19.125" style="30" customWidth="1"/>
    <col min="14857" max="14857" width="36.375" style="30" customWidth="1"/>
    <col min="14858" max="15103" width="8.875" style="30"/>
    <col min="15104" max="15104" width="5.375" style="30" customWidth="1"/>
    <col min="15105" max="15105" width="21.5" style="30" customWidth="1"/>
    <col min="15106" max="15106" width="23.875" style="30" customWidth="1"/>
    <col min="15107" max="15107" width="13.625" style="30" customWidth="1"/>
    <col min="15108" max="15108" width="14.5" style="30" customWidth="1"/>
    <col min="15109" max="15109" width="35.375" style="30" customWidth="1"/>
    <col min="15110" max="15110" width="21.375" style="30" customWidth="1"/>
    <col min="15111" max="15111" width="25.5" style="30" customWidth="1"/>
    <col min="15112" max="15112" width="19.125" style="30" customWidth="1"/>
    <col min="15113" max="15113" width="36.375" style="30" customWidth="1"/>
    <col min="15114" max="15359" width="8.875" style="30"/>
    <col min="15360" max="15360" width="5.375" style="30" customWidth="1"/>
    <col min="15361" max="15361" width="21.5" style="30" customWidth="1"/>
    <col min="15362" max="15362" width="23.875" style="30" customWidth="1"/>
    <col min="15363" max="15363" width="13.625" style="30" customWidth="1"/>
    <col min="15364" max="15364" width="14.5" style="30" customWidth="1"/>
    <col min="15365" max="15365" width="35.375" style="30" customWidth="1"/>
    <col min="15366" max="15366" width="21.375" style="30" customWidth="1"/>
    <col min="15367" max="15367" width="25.5" style="30" customWidth="1"/>
    <col min="15368" max="15368" width="19.125" style="30" customWidth="1"/>
    <col min="15369" max="15369" width="36.375" style="30" customWidth="1"/>
    <col min="15370" max="16384" width="8.875" style="30"/>
  </cols>
  <sheetData>
    <row r="1" spans="1:10" ht="60" customHeight="1" x14ac:dyDescent="0.2">
      <c r="A1" s="700"/>
      <c r="B1" s="700"/>
      <c r="C1" s="700"/>
      <c r="D1" s="639"/>
      <c r="E1" s="639"/>
      <c r="F1" s="639"/>
      <c r="G1" s="640"/>
      <c r="H1" s="639"/>
      <c r="I1" s="701" t="s">
        <v>2990</v>
      </c>
      <c r="J1" s="701"/>
    </row>
    <row r="2" spans="1:10" x14ac:dyDescent="0.2">
      <c r="A2" s="702" t="s">
        <v>632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x14ac:dyDescent="0.2">
      <c r="A3" s="702" t="s">
        <v>2716</v>
      </c>
      <c r="B3" s="702"/>
      <c r="C3" s="702"/>
      <c r="D3" s="702"/>
      <c r="E3" s="702"/>
      <c r="F3" s="702"/>
      <c r="G3" s="702"/>
      <c r="H3" s="702"/>
      <c r="I3" s="702"/>
      <c r="J3" s="702"/>
    </row>
    <row r="4" spans="1:10" x14ac:dyDescent="0.2">
      <c r="A4" s="704" t="s">
        <v>2717</v>
      </c>
      <c r="B4" s="704"/>
      <c r="C4" s="704"/>
      <c r="D4" s="704"/>
      <c r="E4" s="704"/>
      <c r="F4" s="704"/>
      <c r="G4" s="704"/>
      <c r="H4" s="704"/>
      <c r="I4" s="704"/>
      <c r="J4" s="704"/>
    </row>
    <row r="5" spans="1:10" ht="60.75" customHeight="1" x14ac:dyDescent="0.2">
      <c r="A5" s="205" t="s">
        <v>91</v>
      </c>
      <c r="B5" s="642" t="s">
        <v>2718</v>
      </c>
      <c r="C5" s="205" t="s">
        <v>2719</v>
      </c>
      <c r="D5" s="205" t="s">
        <v>2720</v>
      </c>
      <c r="E5" s="643" t="s">
        <v>2721</v>
      </c>
      <c r="F5" s="205" t="s">
        <v>2722</v>
      </c>
      <c r="G5" s="205" t="s">
        <v>2723</v>
      </c>
      <c r="H5" s="205" t="s">
        <v>2724</v>
      </c>
      <c r="I5" s="205" t="s">
        <v>2725</v>
      </c>
      <c r="J5" s="205" t="s">
        <v>2726</v>
      </c>
    </row>
    <row r="6" spans="1:10" ht="16.5" customHeight="1" x14ac:dyDescent="0.2">
      <c r="A6" s="681" t="s">
        <v>1089</v>
      </c>
      <c r="B6" s="682"/>
      <c r="C6" s="682"/>
      <c r="D6" s="682"/>
      <c r="E6" s="682"/>
      <c r="F6" s="682"/>
      <c r="G6" s="682"/>
      <c r="H6" s="682"/>
      <c r="I6" s="682"/>
      <c r="J6" s="682"/>
    </row>
    <row r="7" spans="1:10" ht="13.5" customHeight="1" x14ac:dyDescent="0.2">
      <c r="A7" s="683" t="s">
        <v>2728</v>
      </c>
      <c r="B7" s="684"/>
      <c r="C7" s="684"/>
      <c r="D7" s="684"/>
      <c r="E7" s="684"/>
      <c r="F7" s="684"/>
      <c r="G7" s="684"/>
      <c r="H7" s="684"/>
      <c r="I7" s="684"/>
      <c r="J7" s="685"/>
    </row>
    <row r="8" spans="1:10" ht="42.75" customHeight="1" x14ac:dyDescent="0.2">
      <c r="A8" s="645">
        <v>1</v>
      </c>
      <c r="B8" s="646" t="s">
        <v>2729</v>
      </c>
      <c r="C8" s="647" t="s">
        <v>2730</v>
      </c>
      <c r="D8" s="648">
        <v>33603</v>
      </c>
      <c r="E8" s="649" t="s">
        <v>29</v>
      </c>
      <c r="F8" s="647" t="s">
        <v>2731</v>
      </c>
      <c r="G8" s="647" t="s">
        <v>2626</v>
      </c>
      <c r="H8" s="647" t="s">
        <v>639</v>
      </c>
      <c r="I8" s="647" t="s">
        <v>1023</v>
      </c>
      <c r="J8" s="647" t="s">
        <v>2732</v>
      </c>
    </row>
    <row r="9" spans="1:10" ht="42.75" customHeight="1" x14ac:dyDescent="0.2">
      <c r="A9" s="645">
        <v>2</v>
      </c>
      <c r="B9" s="646" t="s">
        <v>2729</v>
      </c>
      <c r="C9" s="647" t="s">
        <v>2733</v>
      </c>
      <c r="D9" s="648">
        <v>31993</v>
      </c>
      <c r="E9" s="649" t="s">
        <v>29</v>
      </c>
      <c r="F9" s="647" t="s">
        <v>2731</v>
      </c>
      <c r="G9" s="647" t="s">
        <v>2626</v>
      </c>
      <c r="H9" s="647" t="s">
        <v>639</v>
      </c>
      <c r="I9" s="647" t="s">
        <v>1023</v>
      </c>
      <c r="J9" s="647" t="s">
        <v>2732</v>
      </c>
    </row>
    <row r="10" spans="1:10" ht="23.25" customHeight="1" x14ac:dyDescent="0.2">
      <c r="A10" s="686" t="s">
        <v>1063</v>
      </c>
      <c r="B10" s="687"/>
      <c r="C10" s="687"/>
      <c r="D10" s="687"/>
      <c r="E10" s="687"/>
      <c r="F10" s="687"/>
      <c r="G10" s="687"/>
      <c r="H10" s="687"/>
      <c r="I10" s="687"/>
      <c r="J10" s="687"/>
    </row>
    <row r="11" spans="1:10" ht="42.75" customHeight="1" x14ac:dyDescent="0.2">
      <c r="A11" s="205" t="s">
        <v>91</v>
      </c>
      <c r="B11" s="650" t="s">
        <v>761</v>
      </c>
      <c r="C11" s="688" t="s">
        <v>762</v>
      </c>
      <c r="D11" s="689"/>
      <c r="E11" s="690"/>
      <c r="F11" s="651" t="s">
        <v>2734</v>
      </c>
      <c r="G11" s="205" t="s">
        <v>95</v>
      </c>
      <c r="H11" s="643" t="s">
        <v>96</v>
      </c>
      <c r="I11" s="691" t="s">
        <v>97</v>
      </c>
      <c r="J11" s="691"/>
    </row>
    <row r="12" spans="1:10" ht="42.75" customHeight="1" x14ac:dyDescent="0.2">
      <c r="A12" s="645">
        <v>1</v>
      </c>
      <c r="B12" s="645">
        <v>2</v>
      </c>
      <c r="C12" s="692">
        <v>3</v>
      </c>
      <c r="D12" s="693"/>
      <c r="E12" s="694"/>
      <c r="F12" s="652">
        <v>4</v>
      </c>
      <c r="G12" s="645">
        <v>5</v>
      </c>
      <c r="H12" s="652">
        <v>6</v>
      </c>
      <c r="I12" s="695">
        <v>7</v>
      </c>
      <c r="J12" s="695"/>
    </row>
    <row r="13" spans="1:10" ht="42.75" customHeight="1" x14ac:dyDescent="0.2">
      <c r="A13" s="645">
        <v>1</v>
      </c>
      <c r="B13" s="647" t="s">
        <v>763</v>
      </c>
      <c r="C13" s="675" t="s">
        <v>2735</v>
      </c>
      <c r="D13" s="676"/>
      <c r="E13" s="677"/>
      <c r="F13" s="653">
        <v>24530</v>
      </c>
      <c r="G13" s="647" t="s">
        <v>105</v>
      </c>
      <c r="H13" s="652">
        <v>5</v>
      </c>
      <c r="I13" s="678" t="s">
        <v>2731</v>
      </c>
      <c r="J13" s="679"/>
    </row>
    <row r="14" spans="1:10" ht="42.75" customHeight="1" x14ac:dyDescent="0.2">
      <c r="A14" s="645">
        <v>2</v>
      </c>
      <c r="B14" s="647" t="s">
        <v>1005</v>
      </c>
      <c r="C14" s="675" t="s">
        <v>2736</v>
      </c>
      <c r="D14" s="676"/>
      <c r="E14" s="677"/>
      <c r="F14" s="653">
        <v>24451</v>
      </c>
      <c r="G14" s="654" t="s">
        <v>15</v>
      </c>
      <c r="H14" s="652">
        <v>5</v>
      </c>
      <c r="I14" s="678" t="s">
        <v>2737</v>
      </c>
      <c r="J14" s="679"/>
    </row>
    <row r="15" spans="1:10" ht="42.75" customHeight="1" x14ac:dyDescent="0.2">
      <c r="A15" s="645">
        <v>3</v>
      </c>
      <c r="B15" s="647" t="s">
        <v>1005</v>
      </c>
      <c r="C15" s="675" t="s">
        <v>2602</v>
      </c>
      <c r="D15" s="676"/>
      <c r="E15" s="677"/>
      <c r="F15" s="653">
        <v>27776</v>
      </c>
      <c r="G15" s="647" t="s">
        <v>15</v>
      </c>
      <c r="H15" s="652">
        <v>2</v>
      </c>
      <c r="I15" s="678" t="s">
        <v>2738</v>
      </c>
      <c r="J15" s="679"/>
    </row>
    <row r="16" spans="1:10" ht="42.75" customHeight="1" x14ac:dyDescent="0.2">
      <c r="A16" s="645">
        <v>4</v>
      </c>
      <c r="B16" s="646" t="s">
        <v>2739</v>
      </c>
      <c r="C16" s="675" t="s">
        <v>2604</v>
      </c>
      <c r="D16" s="676"/>
      <c r="E16" s="677"/>
      <c r="F16" s="653">
        <v>29545</v>
      </c>
      <c r="G16" s="646"/>
      <c r="H16" s="652">
        <v>6</v>
      </c>
      <c r="I16" s="678" t="s">
        <v>2740</v>
      </c>
      <c r="J16" s="679"/>
    </row>
    <row r="17" spans="1:10" ht="42.75" customHeight="1" x14ac:dyDescent="0.2">
      <c r="A17" s="645">
        <v>5</v>
      </c>
      <c r="B17" s="647" t="s">
        <v>1005</v>
      </c>
      <c r="C17" s="675" t="s">
        <v>2607</v>
      </c>
      <c r="D17" s="676"/>
      <c r="E17" s="677"/>
      <c r="F17" s="653">
        <v>30995</v>
      </c>
      <c r="G17" s="650"/>
      <c r="H17" s="652">
        <v>3</v>
      </c>
      <c r="I17" s="678" t="s">
        <v>2740</v>
      </c>
      <c r="J17" s="679"/>
    </row>
  </sheetData>
  <mergeCells count="22">
    <mergeCell ref="C12:E12"/>
    <mergeCell ref="I12:J12"/>
    <mergeCell ref="A1:C1"/>
    <mergeCell ref="I1:J1"/>
    <mergeCell ref="A2:J2"/>
    <mergeCell ref="A3:J3"/>
    <mergeCell ref="A4:J4"/>
    <mergeCell ref="A6:J6"/>
    <mergeCell ref="A7:J7"/>
    <mergeCell ref="A10:J10"/>
    <mergeCell ref="C11:E11"/>
    <mergeCell ref="I11:J11"/>
    <mergeCell ref="C16:E16"/>
    <mergeCell ref="I16:J16"/>
    <mergeCell ref="C17:E17"/>
    <mergeCell ref="I17:J17"/>
    <mergeCell ref="C13:E13"/>
    <mergeCell ref="I13:J13"/>
    <mergeCell ref="C14:E14"/>
    <mergeCell ref="I14:J14"/>
    <mergeCell ref="C15:E15"/>
    <mergeCell ref="I15:J15"/>
  </mergeCells>
  <hyperlinks>
    <hyperlink ref="F8" r:id="rId1" display="http://sportsmen.ias.mossport.ru/SportOrganization/card/219131"/>
    <hyperlink ref="J8" r:id="rId2" display="http://sportsmen.ias.mossport.ru/coach/card/185689"/>
    <hyperlink ref="C13" r:id="rId3" display="http://sportsmen.ias.mossport.ru/coach/card/578308"/>
    <hyperlink ref="I13" r:id="rId4" display="http://sportsmen.ias.mossport.ru/SportOrganization/card/219162"/>
    <hyperlink ref="C14" r:id="rId5" display="http://sportsmen.ias.mossport.ru/coach/card/675555"/>
    <hyperlink ref="I14" r:id="rId6" display="http://sportsmen.ias.mossport.ru/SportOrganization/card/212171"/>
    <hyperlink ref="C15" r:id="rId7" display="http://sportsmen.ias.mossport.ru/coach/card/185689"/>
    <hyperlink ref="I15" r:id="rId8" display="http://sportsmen.ias.mossport.ru/SportOrganization/card/219131"/>
    <hyperlink ref="C16" r:id="rId9" display="http://sportsmen.ias.mossport.ru/coach/card/418268"/>
    <hyperlink ref="I16" r:id="rId10" display="http://sportsmen.ias.mossport.ru/SportOrganization/card/212171"/>
    <hyperlink ref="C17" r:id="rId11" display="http://sportsmen.ias.mossport.ru/coach/card/714995"/>
    <hyperlink ref="I17" r:id="rId12" display="http://sportsmen.ias.mossport.ru/SportOrganization/card/220254"/>
    <hyperlink ref="C9" r:id="rId13" display="http://sportsmen.ias.mossport.ru/sportsmen/card/855960"/>
    <hyperlink ref="C8" r:id="rId14" display="http://sportsmen.ias.mossport.ru/sportsmen/card/737171"/>
    <hyperlink ref="F9" r:id="rId15" display="http://sportsmen.ias.mossport.ru/SportOrganization/card/219131"/>
    <hyperlink ref="J9" r:id="rId16" display="http://sportsmen.ias.mossport.ru/coach/card/185689"/>
  </hyperlinks>
  <printOptions horizontalCentered="1"/>
  <pageMargins left="0.7" right="0.7" top="0.75" bottom="0.75" header="0.3" footer="0.3"/>
  <pageSetup paperSize="9" scale="58" fitToHeight="0" orientation="landscape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zoomScaleSheetLayoutView="59" zoomScalePageLayoutView="80" workbookViewId="0">
      <selection activeCell="A16" sqref="A16:J16"/>
    </sheetView>
  </sheetViews>
  <sheetFormatPr defaultColWidth="8.875" defaultRowHeight="12.75" x14ac:dyDescent="0.2"/>
  <cols>
    <col min="1" max="1" width="5.375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25.5" style="32" customWidth="1"/>
    <col min="9" max="9" width="19.125" style="32" customWidth="1"/>
    <col min="10" max="10" width="28.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s="4" customFormat="1" ht="60" customHeight="1" x14ac:dyDescent="0.25">
      <c r="A1" s="1"/>
      <c r="B1" s="1"/>
      <c r="C1" s="1"/>
      <c r="D1" s="1"/>
      <c r="E1" s="1"/>
      <c r="F1" s="2"/>
      <c r="G1" s="3"/>
      <c r="H1" s="3"/>
      <c r="I1" s="701" t="s">
        <v>3003</v>
      </c>
      <c r="J1" s="701"/>
    </row>
    <row r="2" spans="1:10" s="5" customFormat="1" x14ac:dyDescent="0.2">
      <c r="A2" s="824" t="s">
        <v>0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s="5" customFormat="1" x14ac:dyDescent="0.2">
      <c r="A3" s="825" t="s">
        <v>2977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s="5" customFormat="1" ht="13.5" x14ac:dyDescent="0.25">
      <c r="A4" s="826" t="s">
        <v>627</v>
      </c>
      <c r="B4" s="827"/>
      <c r="C4" s="827"/>
      <c r="D4" s="827"/>
      <c r="E4" s="827"/>
      <c r="F4" s="827"/>
      <c r="G4" s="827"/>
      <c r="H4" s="827"/>
      <c r="I4" s="827"/>
      <c r="J4" s="827"/>
    </row>
    <row r="5" spans="1:10" s="5" customFormat="1" ht="51" x14ac:dyDescent="0.2">
      <c r="A5" s="6" t="s">
        <v>2</v>
      </c>
      <c r="B5" s="7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s="5" customFormat="1" ht="13.5" x14ac:dyDescent="0.25">
      <c r="A6" s="1032" t="s">
        <v>620</v>
      </c>
      <c r="B6" s="1033"/>
      <c r="C6" s="1033"/>
      <c r="D6" s="1033"/>
      <c r="E6" s="1033"/>
      <c r="F6" s="1033"/>
      <c r="G6" s="1033"/>
      <c r="H6" s="1033"/>
      <c r="I6" s="1033"/>
      <c r="J6" s="1033"/>
    </row>
    <row r="7" spans="1:10" s="5" customFormat="1" x14ac:dyDescent="0.2">
      <c r="A7" s="1031" t="s">
        <v>12</v>
      </c>
      <c r="B7" s="1031"/>
      <c r="C7" s="1031"/>
      <c r="D7" s="1031"/>
      <c r="E7" s="1031"/>
      <c r="F7" s="1031"/>
      <c r="G7" s="1031"/>
      <c r="H7" s="1031"/>
      <c r="I7" s="1031"/>
      <c r="J7" s="1031"/>
    </row>
    <row r="8" spans="1:10" s="5" customFormat="1" x14ac:dyDescent="0.2">
      <c r="A8" s="587">
        <v>1</v>
      </c>
      <c r="B8" s="655" t="s">
        <v>13</v>
      </c>
      <c r="C8" s="656" t="s">
        <v>14</v>
      </c>
      <c r="D8" s="657">
        <v>34136</v>
      </c>
      <c r="E8" s="655" t="s">
        <v>15</v>
      </c>
      <c r="F8" s="656" t="s">
        <v>2742</v>
      </c>
      <c r="G8" s="655" t="s">
        <v>16</v>
      </c>
      <c r="H8" s="656" t="s">
        <v>17</v>
      </c>
      <c r="I8" s="656" t="s">
        <v>18</v>
      </c>
      <c r="J8" s="656" t="s">
        <v>19</v>
      </c>
    </row>
    <row r="9" spans="1:10" s="5" customFormat="1" x14ac:dyDescent="0.2">
      <c r="A9" s="587">
        <v>2</v>
      </c>
      <c r="B9" s="655" t="s">
        <v>13</v>
      </c>
      <c r="C9" s="656" t="s">
        <v>20</v>
      </c>
      <c r="D9" s="658">
        <v>34401</v>
      </c>
      <c r="E9" s="655" t="s">
        <v>15</v>
      </c>
      <c r="F9" s="656" t="s">
        <v>2742</v>
      </c>
      <c r="G9" s="655" t="s">
        <v>16</v>
      </c>
      <c r="H9" s="656" t="s">
        <v>21</v>
      </c>
      <c r="I9" s="656" t="s">
        <v>18</v>
      </c>
      <c r="J9" s="656" t="s">
        <v>19</v>
      </c>
    </row>
    <row r="10" spans="1:10" s="5" customFormat="1" x14ac:dyDescent="0.2">
      <c r="A10" s="1031" t="s">
        <v>22</v>
      </c>
      <c r="B10" s="1031"/>
      <c r="C10" s="1031"/>
      <c r="D10" s="1031"/>
      <c r="E10" s="1031"/>
      <c r="F10" s="1031"/>
      <c r="G10" s="1031"/>
      <c r="H10" s="1031"/>
      <c r="I10" s="1031"/>
      <c r="J10" s="1031"/>
    </row>
    <row r="11" spans="1:10" s="5" customFormat="1" ht="25.5" x14ac:dyDescent="0.2">
      <c r="A11" s="587">
        <v>1</v>
      </c>
      <c r="B11" s="655" t="s">
        <v>13</v>
      </c>
      <c r="C11" s="656" t="s">
        <v>23</v>
      </c>
      <c r="D11" s="657">
        <v>33910</v>
      </c>
      <c r="E11" s="655" t="s">
        <v>24</v>
      </c>
      <c r="F11" s="656" t="s">
        <v>2742</v>
      </c>
      <c r="G11" s="655" t="s">
        <v>16</v>
      </c>
      <c r="H11" s="659" t="s">
        <v>25</v>
      </c>
      <c r="I11" s="656" t="s">
        <v>26</v>
      </c>
      <c r="J11" s="656" t="s">
        <v>19</v>
      </c>
    </row>
    <row r="12" spans="1:10" s="5" customFormat="1" x14ac:dyDescent="0.2">
      <c r="A12" s="587">
        <v>2</v>
      </c>
      <c r="B12" s="655" t="s">
        <v>13</v>
      </c>
      <c r="C12" s="656" t="s">
        <v>28</v>
      </c>
      <c r="D12" s="658">
        <v>35044</v>
      </c>
      <c r="E12" s="587" t="s">
        <v>29</v>
      </c>
      <c r="F12" s="656" t="s">
        <v>2742</v>
      </c>
      <c r="G12" s="655" t="s">
        <v>16</v>
      </c>
      <c r="H12" s="587" t="s">
        <v>30</v>
      </c>
      <c r="I12" s="656" t="s">
        <v>26</v>
      </c>
      <c r="J12" s="656" t="s">
        <v>19</v>
      </c>
    </row>
    <row r="13" spans="1:10" s="5" customFormat="1" ht="25.5" x14ac:dyDescent="0.2">
      <c r="A13" s="587">
        <v>3</v>
      </c>
      <c r="B13" s="655" t="s">
        <v>13</v>
      </c>
      <c r="C13" s="656" t="s">
        <v>31</v>
      </c>
      <c r="D13" s="657">
        <v>35290</v>
      </c>
      <c r="E13" s="655" t="s">
        <v>15</v>
      </c>
      <c r="F13" s="656" t="s">
        <v>2742</v>
      </c>
      <c r="G13" s="655" t="s">
        <v>16</v>
      </c>
      <c r="H13" s="656" t="s">
        <v>32</v>
      </c>
      <c r="I13" s="656" t="s">
        <v>18</v>
      </c>
      <c r="J13" s="656" t="s">
        <v>2872</v>
      </c>
    </row>
    <row r="14" spans="1:10" s="5" customFormat="1" ht="25.5" x14ac:dyDescent="0.2">
      <c r="A14" s="587">
        <v>4</v>
      </c>
      <c r="B14" s="655" t="s">
        <v>13</v>
      </c>
      <c r="C14" s="656" t="s">
        <v>33</v>
      </c>
      <c r="D14" s="657">
        <v>35233</v>
      </c>
      <c r="E14" s="655" t="s">
        <v>34</v>
      </c>
      <c r="F14" s="656" t="s">
        <v>2742</v>
      </c>
      <c r="G14" s="655" t="s">
        <v>16</v>
      </c>
      <c r="H14" s="656" t="s">
        <v>35</v>
      </c>
      <c r="I14" s="656" t="s">
        <v>18</v>
      </c>
      <c r="J14" s="656" t="s">
        <v>2872</v>
      </c>
    </row>
    <row r="15" spans="1:10" s="5" customFormat="1" ht="13.5" x14ac:dyDescent="0.25">
      <c r="A15" s="1032" t="s">
        <v>621</v>
      </c>
      <c r="B15" s="1033"/>
      <c r="C15" s="1033"/>
      <c r="D15" s="1033"/>
      <c r="E15" s="1033"/>
      <c r="F15" s="1033"/>
      <c r="G15" s="1033"/>
      <c r="H15" s="1033"/>
      <c r="I15" s="1033"/>
      <c r="J15" s="1033"/>
    </row>
    <row r="16" spans="1:10" s="5" customFormat="1" x14ac:dyDescent="0.2">
      <c r="A16" s="1031" t="s">
        <v>36</v>
      </c>
      <c r="B16" s="1031"/>
      <c r="C16" s="1031"/>
      <c r="D16" s="1031"/>
      <c r="E16" s="1031"/>
      <c r="F16" s="1031"/>
      <c r="G16" s="1031"/>
      <c r="H16" s="1031"/>
      <c r="I16" s="1031"/>
      <c r="J16" s="1031"/>
    </row>
    <row r="17" spans="1:10" s="18" customFormat="1" ht="25.5" x14ac:dyDescent="0.25">
      <c r="A17" s="17">
        <v>1</v>
      </c>
      <c r="B17" s="17" t="s">
        <v>37</v>
      </c>
      <c r="C17" s="10" t="s">
        <v>38</v>
      </c>
      <c r="D17" s="11">
        <v>35367</v>
      </c>
      <c r="E17" s="9" t="s">
        <v>29</v>
      </c>
      <c r="F17" s="10" t="s">
        <v>2742</v>
      </c>
      <c r="G17" s="9" t="s">
        <v>16</v>
      </c>
      <c r="H17" s="10" t="s">
        <v>39</v>
      </c>
      <c r="I17" s="10" t="s">
        <v>40</v>
      </c>
      <c r="J17" s="10" t="s">
        <v>2872</v>
      </c>
    </row>
    <row r="18" spans="1:10" s="18" customFormat="1" ht="25.5" x14ac:dyDescent="0.25">
      <c r="A18" s="17">
        <v>2</v>
      </c>
      <c r="B18" s="17" t="s">
        <v>37</v>
      </c>
      <c r="C18" s="10" t="s">
        <v>41</v>
      </c>
      <c r="D18" s="19">
        <v>36034</v>
      </c>
      <c r="E18" s="9" t="s">
        <v>15</v>
      </c>
      <c r="F18" s="10" t="s">
        <v>42</v>
      </c>
      <c r="G18" s="10" t="s">
        <v>16</v>
      </c>
      <c r="H18" s="10" t="s">
        <v>43</v>
      </c>
      <c r="I18" s="10" t="s">
        <v>44</v>
      </c>
      <c r="J18" s="10" t="s">
        <v>45</v>
      </c>
    </row>
    <row r="19" spans="1:10" s="18" customFormat="1" ht="25.5" x14ac:dyDescent="0.25">
      <c r="A19" s="17">
        <v>3</v>
      </c>
      <c r="B19" s="17" t="s">
        <v>37</v>
      </c>
      <c r="C19" s="10" t="s">
        <v>46</v>
      </c>
      <c r="D19" s="19">
        <v>36440</v>
      </c>
      <c r="E19" s="9" t="s">
        <v>47</v>
      </c>
      <c r="F19" s="10" t="s">
        <v>42</v>
      </c>
      <c r="G19" s="10" t="s">
        <v>16</v>
      </c>
      <c r="H19" s="10" t="s">
        <v>48</v>
      </c>
      <c r="I19" s="10" t="s">
        <v>49</v>
      </c>
      <c r="J19" s="10" t="s">
        <v>45</v>
      </c>
    </row>
    <row r="20" spans="1:10" s="18" customFormat="1" ht="25.5" x14ac:dyDescent="0.25">
      <c r="A20" s="17">
        <v>4</v>
      </c>
      <c r="B20" s="17" t="s">
        <v>37</v>
      </c>
      <c r="C20" s="10" t="s">
        <v>50</v>
      </c>
      <c r="D20" s="19">
        <v>35608</v>
      </c>
      <c r="E20" s="9" t="s">
        <v>15</v>
      </c>
      <c r="F20" s="10" t="s">
        <v>42</v>
      </c>
      <c r="G20" s="10" t="s">
        <v>16</v>
      </c>
      <c r="H20" s="10" t="s">
        <v>51</v>
      </c>
      <c r="I20" s="10" t="s">
        <v>40</v>
      </c>
      <c r="J20" s="10" t="s">
        <v>45</v>
      </c>
    </row>
    <row r="21" spans="1:10" s="18" customFormat="1" ht="25.5" x14ac:dyDescent="0.25">
      <c r="A21" s="17">
        <v>5</v>
      </c>
      <c r="B21" s="17" t="s">
        <v>52</v>
      </c>
      <c r="C21" s="10" t="s">
        <v>53</v>
      </c>
      <c r="D21" s="20">
        <v>37055</v>
      </c>
      <c r="E21" s="17" t="s">
        <v>47</v>
      </c>
      <c r="F21" s="13" t="s">
        <v>42</v>
      </c>
      <c r="G21" s="13" t="s">
        <v>16</v>
      </c>
      <c r="H21" s="17" t="s">
        <v>54</v>
      </c>
      <c r="I21" s="10" t="s">
        <v>55</v>
      </c>
      <c r="J21" s="10" t="s">
        <v>45</v>
      </c>
    </row>
    <row r="22" spans="1:10" s="18" customFormat="1" ht="25.5" x14ac:dyDescent="0.25">
      <c r="A22" s="17">
        <v>6</v>
      </c>
      <c r="B22" s="17" t="s">
        <v>37</v>
      </c>
      <c r="C22" s="10" t="s">
        <v>56</v>
      </c>
      <c r="D22" s="20">
        <v>35922</v>
      </c>
      <c r="E22" s="17" t="s">
        <v>15</v>
      </c>
      <c r="F22" s="13" t="s">
        <v>2742</v>
      </c>
      <c r="G22" s="13" t="s">
        <v>16</v>
      </c>
      <c r="H22" s="17" t="s">
        <v>35</v>
      </c>
      <c r="I22" s="10" t="s">
        <v>57</v>
      </c>
      <c r="J22" s="10" t="s">
        <v>2872</v>
      </c>
    </row>
    <row r="23" spans="1:10" s="18" customFormat="1" x14ac:dyDescent="0.25">
      <c r="A23" s="833" t="s">
        <v>58</v>
      </c>
      <c r="B23" s="833"/>
      <c r="C23" s="833"/>
      <c r="D23" s="833"/>
      <c r="E23" s="833"/>
      <c r="F23" s="833"/>
      <c r="G23" s="833"/>
      <c r="H23" s="833"/>
      <c r="I23" s="833"/>
      <c r="J23" s="833"/>
    </row>
    <row r="24" spans="1:10" s="18" customFormat="1" ht="25.5" x14ac:dyDescent="0.25">
      <c r="A24" s="17">
        <v>1</v>
      </c>
      <c r="B24" s="17" t="s">
        <v>37</v>
      </c>
      <c r="C24" s="10" t="s">
        <v>59</v>
      </c>
      <c r="D24" s="20">
        <v>35886</v>
      </c>
      <c r="E24" s="17" t="s">
        <v>29</v>
      </c>
      <c r="F24" s="13" t="s">
        <v>42</v>
      </c>
      <c r="G24" s="13" t="s">
        <v>16</v>
      </c>
      <c r="H24" s="13" t="s">
        <v>54</v>
      </c>
      <c r="I24" s="10" t="s">
        <v>44</v>
      </c>
      <c r="J24" s="10" t="s">
        <v>45</v>
      </c>
    </row>
    <row r="25" spans="1:10" s="18" customFormat="1" ht="25.5" x14ac:dyDescent="0.25">
      <c r="A25" s="17">
        <v>2</v>
      </c>
      <c r="B25" s="17" t="s">
        <v>37</v>
      </c>
      <c r="C25" s="10" t="s">
        <v>2899</v>
      </c>
      <c r="D25" s="20">
        <v>36614</v>
      </c>
      <c r="E25" s="17" t="s">
        <v>29</v>
      </c>
      <c r="F25" s="13" t="s">
        <v>42</v>
      </c>
      <c r="G25" s="13" t="s">
        <v>16</v>
      </c>
      <c r="H25" s="10" t="s">
        <v>60</v>
      </c>
      <c r="I25" s="10" t="s">
        <v>40</v>
      </c>
      <c r="J25" s="10" t="s">
        <v>45</v>
      </c>
    </row>
    <row r="26" spans="1:10" s="18" customFormat="1" ht="25.5" x14ac:dyDescent="0.25">
      <c r="A26" s="17">
        <v>3</v>
      </c>
      <c r="B26" s="17" t="s">
        <v>37</v>
      </c>
      <c r="C26" s="10" t="s">
        <v>61</v>
      </c>
      <c r="D26" s="20">
        <v>36916</v>
      </c>
      <c r="E26" s="17" t="s">
        <v>47</v>
      </c>
      <c r="F26" s="13" t="s">
        <v>42</v>
      </c>
      <c r="G26" s="13" t="s">
        <v>16</v>
      </c>
      <c r="H26" s="13" t="s">
        <v>32</v>
      </c>
      <c r="I26" s="10" t="s">
        <v>62</v>
      </c>
      <c r="J26" s="10" t="s">
        <v>45</v>
      </c>
    </row>
    <row r="27" spans="1:10" s="18" customFormat="1" ht="25.5" x14ac:dyDescent="0.25">
      <c r="A27" s="17">
        <v>4</v>
      </c>
      <c r="B27" s="17" t="s">
        <v>37</v>
      </c>
      <c r="C27" s="10" t="s">
        <v>63</v>
      </c>
      <c r="D27" s="20">
        <v>37774</v>
      </c>
      <c r="E27" s="17" t="s">
        <v>47</v>
      </c>
      <c r="F27" s="13" t="s">
        <v>42</v>
      </c>
      <c r="G27" s="13" t="s">
        <v>16</v>
      </c>
      <c r="H27" s="13" t="s">
        <v>39</v>
      </c>
      <c r="I27" s="10" t="s">
        <v>40</v>
      </c>
      <c r="J27" s="10" t="s">
        <v>45</v>
      </c>
    </row>
    <row r="28" spans="1:10" s="18" customFormat="1" x14ac:dyDescent="0.25">
      <c r="A28" s="17">
        <v>5</v>
      </c>
      <c r="B28" s="17" t="s">
        <v>37</v>
      </c>
      <c r="C28" s="10" t="s">
        <v>64</v>
      </c>
      <c r="D28" s="20">
        <v>35766</v>
      </c>
      <c r="E28" s="17" t="s">
        <v>34</v>
      </c>
      <c r="F28" s="13" t="s">
        <v>2742</v>
      </c>
      <c r="G28" s="13" t="s">
        <v>16</v>
      </c>
      <c r="H28" s="17" t="s">
        <v>65</v>
      </c>
      <c r="I28" s="10" t="s">
        <v>57</v>
      </c>
      <c r="J28" s="10" t="s">
        <v>66</v>
      </c>
    </row>
    <row r="29" spans="1:10" s="18" customFormat="1" ht="25.5" x14ac:dyDescent="0.25">
      <c r="A29" s="21">
        <v>6</v>
      </c>
      <c r="B29" s="21" t="s">
        <v>37</v>
      </c>
      <c r="C29" s="22" t="s">
        <v>67</v>
      </c>
      <c r="D29" s="23">
        <v>37421</v>
      </c>
      <c r="E29" s="21" t="s">
        <v>34</v>
      </c>
      <c r="F29" s="16" t="s">
        <v>2742</v>
      </c>
      <c r="G29" s="16" t="s">
        <v>16</v>
      </c>
      <c r="H29" s="21" t="s">
        <v>35</v>
      </c>
      <c r="I29" s="22" t="s">
        <v>68</v>
      </c>
      <c r="J29" s="22" t="s">
        <v>66</v>
      </c>
    </row>
    <row r="30" spans="1:10" s="24" customFormat="1" ht="13.5" x14ac:dyDescent="0.25">
      <c r="A30" s="828" t="s">
        <v>622</v>
      </c>
      <c r="B30" s="829"/>
      <c r="C30" s="829"/>
      <c r="D30" s="829"/>
      <c r="E30" s="829"/>
      <c r="F30" s="829"/>
      <c r="G30" s="829"/>
      <c r="H30" s="829"/>
      <c r="I30" s="829"/>
      <c r="J30" s="829"/>
    </row>
    <row r="31" spans="1:10" s="18" customFormat="1" x14ac:dyDescent="0.25">
      <c r="A31" s="833" t="s">
        <v>69</v>
      </c>
      <c r="B31" s="833"/>
      <c r="C31" s="833"/>
      <c r="D31" s="833"/>
      <c r="E31" s="833"/>
      <c r="F31" s="833"/>
      <c r="G31" s="833"/>
      <c r="H31" s="833"/>
      <c r="I31" s="833"/>
      <c r="J31" s="833"/>
    </row>
    <row r="32" spans="1:10" s="18" customFormat="1" x14ac:dyDescent="0.25">
      <c r="A32" s="17">
        <v>1</v>
      </c>
      <c r="B32" s="17" t="s">
        <v>52</v>
      </c>
      <c r="C32" s="10" t="s">
        <v>70</v>
      </c>
      <c r="D32" s="20">
        <v>37848</v>
      </c>
      <c r="E32" s="17" t="s">
        <v>47</v>
      </c>
      <c r="F32" s="13" t="s">
        <v>2742</v>
      </c>
      <c r="G32" s="13" t="s">
        <v>16</v>
      </c>
      <c r="H32" s="17" t="s">
        <v>32</v>
      </c>
      <c r="I32" s="10" t="s">
        <v>40</v>
      </c>
      <c r="J32" s="10" t="s">
        <v>66</v>
      </c>
    </row>
    <row r="33" spans="1:10" s="18" customFormat="1" ht="25.5" x14ac:dyDescent="0.25">
      <c r="A33" s="17">
        <v>2</v>
      </c>
      <c r="B33" s="17" t="s">
        <v>52</v>
      </c>
      <c r="C33" s="10" t="s">
        <v>71</v>
      </c>
      <c r="D33" s="20">
        <v>38309</v>
      </c>
      <c r="E33" s="17" t="s">
        <v>72</v>
      </c>
      <c r="F33" s="13" t="s">
        <v>2742</v>
      </c>
      <c r="G33" s="13" t="s">
        <v>16</v>
      </c>
      <c r="H33" s="272" t="s">
        <v>73</v>
      </c>
      <c r="I33" s="10" t="s">
        <v>68</v>
      </c>
      <c r="J33" s="10" t="s">
        <v>66</v>
      </c>
    </row>
    <row r="34" spans="1:10" s="18" customFormat="1" ht="25.5" x14ac:dyDescent="0.25">
      <c r="A34" s="17">
        <v>3</v>
      </c>
      <c r="B34" s="17" t="s">
        <v>52</v>
      </c>
      <c r="C34" s="10" t="s">
        <v>74</v>
      </c>
      <c r="D34" s="20">
        <v>37896</v>
      </c>
      <c r="E34" s="17" t="s">
        <v>47</v>
      </c>
      <c r="F34" s="13" t="s">
        <v>42</v>
      </c>
      <c r="G34" s="13" t="s">
        <v>16</v>
      </c>
      <c r="H34" s="17" t="s">
        <v>35</v>
      </c>
      <c r="I34" s="10" t="s">
        <v>40</v>
      </c>
      <c r="J34" s="10" t="s">
        <v>45</v>
      </c>
    </row>
    <row r="35" spans="1:10" s="18" customFormat="1" ht="25.5" x14ac:dyDescent="0.25">
      <c r="A35" s="17">
        <v>4</v>
      </c>
      <c r="B35" s="17" t="s">
        <v>52</v>
      </c>
      <c r="C35" s="10" t="s">
        <v>75</v>
      </c>
      <c r="D35" s="20">
        <v>37497</v>
      </c>
      <c r="E35" s="17" t="s">
        <v>47</v>
      </c>
      <c r="F35" s="13" t="s">
        <v>42</v>
      </c>
      <c r="G35" s="13" t="s">
        <v>16</v>
      </c>
      <c r="H35" s="17" t="s">
        <v>76</v>
      </c>
      <c r="I35" s="10" t="s">
        <v>77</v>
      </c>
      <c r="J35" s="10" t="s">
        <v>45</v>
      </c>
    </row>
    <row r="36" spans="1:10" s="18" customFormat="1" ht="25.5" x14ac:dyDescent="0.25">
      <c r="A36" s="17">
        <v>5</v>
      </c>
      <c r="B36" s="17" t="s">
        <v>52</v>
      </c>
      <c r="C36" s="10" t="s">
        <v>78</v>
      </c>
      <c r="D36" s="20">
        <v>36951</v>
      </c>
      <c r="E36" s="17" t="s">
        <v>47</v>
      </c>
      <c r="F36" s="13" t="s">
        <v>2742</v>
      </c>
      <c r="G36" s="13" t="s">
        <v>16</v>
      </c>
      <c r="H36" s="17" t="s">
        <v>39</v>
      </c>
      <c r="I36" s="10" t="s">
        <v>40</v>
      </c>
      <c r="J36" s="10" t="s">
        <v>2872</v>
      </c>
    </row>
    <row r="37" spans="1:10" s="18" customFormat="1" ht="25.5" x14ac:dyDescent="0.25">
      <c r="A37" s="17">
        <v>6</v>
      </c>
      <c r="B37" s="17" t="s">
        <v>52</v>
      </c>
      <c r="C37" s="10" t="s">
        <v>79</v>
      </c>
      <c r="D37" s="20">
        <v>38266</v>
      </c>
      <c r="E37" s="17" t="s">
        <v>72</v>
      </c>
      <c r="F37" s="13" t="s">
        <v>42</v>
      </c>
      <c r="G37" s="13" t="s">
        <v>16</v>
      </c>
      <c r="H37" s="17" t="s">
        <v>73</v>
      </c>
      <c r="I37" s="10" t="s">
        <v>80</v>
      </c>
      <c r="J37" s="10" t="s">
        <v>45</v>
      </c>
    </row>
    <row r="38" spans="1:10" s="18" customFormat="1" x14ac:dyDescent="0.25">
      <c r="A38" s="17">
        <v>7</v>
      </c>
      <c r="B38" s="17" t="s">
        <v>52</v>
      </c>
      <c r="C38" s="10" t="s">
        <v>81</v>
      </c>
      <c r="D38" s="20">
        <v>38099</v>
      </c>
      <c r="E38" s="17" t="s">
        <v>47</v>
      </c>
      <c r="F38" s="13" t="s">
        <v>2742</v>
      </c>
      <c r="G38" s="13" t="s">
        <v>16</v>
      </c>
      <c r="H38" s="17" t="s">
        <v>82</v>
      </c>
      <c r="I38" s="10" t="s">
        <v>40</v>
      </c>
      <c r="J38" s="10" t="s">
        <v>66</v>
      </c>
    </row>
    <row r="39" spans="1:10" s="18" customFormat="1" x14ac:dyDescent="0.25">
      <c r="A39" s="833" t="s">
        <v>83</v>
      </c>
      <c r="B39" s="833"/>
      <c r="C39" s="833"/>
      <c r="D39" s="833"/>
      <c r="E39" s="833"/>
      <c r="F39" s="833"/>
      <c r="G39" s="833"/>
      <c r="H39" s="833"/>
      <c r="I39" s="833"/>
      <c r="J39" s="833"/>
    </row>
    <row r="40" spans="1:10" s="18" customFormat="1" x14ac:dyDescent="0.25">
      <c r="A40" s="17">
        <v>1</v>
      </c>
      <c r="B40" s="17" t="s">
        <v>52</v>
      </c>
      <c r="C40" s="10" t="s">
        <v>84</v>
      </c>
      <c r="D40" s="20">
        <v>37721</v>
      </c>
      <c r="E40" s="17" t="s">
        <v>85</v>
      </c>
      <c r="F40" s="13" t="s">
        <v>2742</v>
      </c>
      <c r="G40" s="13" t="s">
        <v>16</v>
      </c>
      <c r="H40" s="272" t="s">
        <v>73</v>
      </c>
      <c r="I40" s="10" t="s">
        <v>68</v>
      </c>
      <c r="J40" s="10" t="s">
        <v>66</v>
      </c>
    </row>
    <row r="41" spans="1:10" s="18" customFormat="1" ht="25.5" x14ac:dyDescent="0.25">
      <c r="A41" s="17">
        <v>2</v>
      </c>
      <c r="B41" s="17" t="s">
        <v>52</v>
      </c>
      <c r="C41" s="10" t="s">
        <v>86</v>
      </c>
      <c r="D41" s="20">
        <v>37428</v>
      </c>
      <c r="E41" s="17" t="s">
        <v>47</v>
      </c>
      <c r="F41" s="13" t="s">
        <v>42</v>
      </c>
      <c r="G41" s="13" t="s">
        <v>16</v>
      </c>
      <c r="H41" s="17" t="s">
        <v>48</v>
      </c>
      <c r="I41" s="10" t="s">
        <v>62</v>
      </c>
      <c r="J41" s="10" t="s">
        <v>45</v>
      </c>
    </row>
    <row r="42" spans="1:10" s="18" customFormat="1" x14ac:dyDescent="0.25">
      <c r="A42" s="17">
        <v>3</v>
      </c>
      <c r="B42" s="17" t="s">
        <v>52</v>
      </c>
      <c r="C42" s="10" t="s">
        <v>87</v>
      </c>
      <c r="D42" s="20">
        <v>37961</v>
      </c>
      <c r="E42" s="17" t="s">
        <v>72</v>
      </c>
      <c r="F42" s="13" t="s">
        <v>2742</v>
      </c>
      <c r="G42" s="13" t="s">
        <v>16</v>
      </c>
      <c r="H42" s="272" t="s">
        <v>73</v>
      </c>
      <c r="I42" s="10" t="s">
        <v>68</v>
      </c>
      <c r="J42" s="10" t="s">
        <v>66</v>
      </c>
    </row>
    <row r="43" spans="1:10" s="18" customFormat="1" ht="25.5" x14ac:dyDescent="0.25">
      <c r="A43" s="17">
        <v>4</v>
      </c>
      <c r="B43" s="17" t="s">
        <v>52</v>
      </c>
      <c r="C43" s="10" t="s">
        <v>88</v>
      </c>
      <c r="D43" s="20">
        <v>38115</v>
      </c>
      <c r="E43" s="17" t="s">
        <v>47</v>
      </c>
      <c r="F43" s="13" t="s">
        <v>42</v>
      </c>
      <c r="G43" s="13" t="s">
        <v>16</v>
      </c>
      <c r="H43" s="17" t="s">
        <v>65</v>
      </c>
      <c r="I43" s="10" t="s">
        <v>44</v>
      </c>
      <c r="J43" s="10" t="s">
        <v>45</v>
      </c>
    </row>
    <row r="44" spans="1:10" s="18" customFormat="1" ht="25.5" x14ac:dyDescent="0.25">
      <c r="A44" s="17">
        <v>5</v>
      </c>
      <c r="B44" s="17" t="s">
        <v>52</v>
      </c>
      <c r="C44" s="10" t="s">
        <v>89</v>
      </c>
      <c r="D44" s="20">
        <v>37905</v>
      </c>
      <c r="E44" s="17" t="s">
        <v>47</v>
      </c>
      <c r="F44" s="13" t="s">
        <v>42</v>
      </c>
      <c r="G44" s="13" t="s">
        <v>16</v>
      </c>
      <c r="H44" s="17" t="s">
        <v>76</v>
      </c>
      <c r="I44" s="10" t="s">
        <v>80</v>
      </c>
      <c r="J44" s="10" t="s">
        <v>45</v>
      </c>
    </row>
    <row r="45" spans="1:10" s="25" customFormat="1" x14ac:dyDescent="0.25">
      <c r="A45" s="834" t="s">
        <v>2473</v>
      </c>
      <c r="B45" s="834"/>
      <c r="C45" s="834"/>
      <c r="D45" s="834"/>
      <c r="E45" s="834"/>
      <c r="F45" s="834"/>
      <c r="G45" s="834"/>
      <c r="H45" s="834"/>
      <c r="I45" s="834"/>
      <c r="J45" s="834"/>
    </row>
    <row r="46" spans="1:10" s="25" customFormat="1" ht="25.5" x14ac:dyDescent="0.25">
      <c r="A46" s="26" t="s">
        <v>91</v>
      </c>
      <c r="B46" s="27" t="s">
        <v>92</v>
      </c>
      <c r="C46" s="28" t="s">
        <v>93</v>
      </c>
      <c r="D46" s="28" t="s">
        <v>94</v>
      </c>
      <c r="E46" s="835" t="s">
        <v>95</v>
      </c>
      <c r="F46" s="836"/>
      <c r="G46" s="29" t="s">
        <v>96</v>
      </c>
      <c r="H46" s="835" t="s">
        <v>97</v>
      </c>
      <c r="I46" s="837"/>
      <c r="J46" s="837"/>
    </row>
    <row r="47" spans="1:10" ht="25.5" x14ac:dyDescent="0.2">
      <c r="A47" s="17">
        <v>1</v>
      </c>
      <c r="B47" s="13" t="s">
        <v>98</v>
      </c>
      <c r="C47" s="13" t="s">
        <v>66</v>
      </c>
      <c r="D47" s="20">
        <v>28964</v>
      </c>
      <c r="E47" s="838" t="s">
        <v>15</v>
      </c>
      <c r="F47" s="839"/>
      <c r="G47" s="13">
        <v>7</v>
      </c>
      <c r="H47" s="832" t="s">
        <v>2743</v>
      </c>
      <c r="I47" s="832"/>
      <c r="J47" s="832"/>
    </row>
    <row r="48" spans="1:10" ht="25.5" x14ac:dyDescent="0.2">
      <c r="A48" s="17">
        <v>2</v>
      </c>
      <c r="B48" s="13" t="s">
        <v>99</v>
      </c>
      <c r="C48" s="13" t="s">
        <v>100</v>
      </c>
      <c r="D48" s="20">
        <v>30449</v>
      </c>
      <c r="E48" s="831"/>
      <c r="F48" s="831"/>
      <c r="G48" s="13">
        <v>5</v>
      </c>
      <c r="H48" s="832" t="s">
        <v>101</v>
      </c>
      <c r="I48" s="832"/>
      <c r="J48" s="832"/>
    </row>
    <row r="49" spans="1:10" ht="25.5" x14ac:dyDescent="0.2">
      <c r="A49" s="17">
        <v>3</v>
      </c>
      <c r="B49" s="13" t="s">
        <v>98</v>
      </c>
      <c r="C49" s="13" t="s">
        <v>102</v>
      </c>
      <c r="D49" s="20">
        <v>20120</v>
      </c>
      <c r="E49" s="838" t="s">
        <v>103</v>
      </c>
      <c r="F49" s="839"/>
      <c r="G49" s="13">
        <v>21</v>
      </c>
      <c r="H49" s="832" t="s">
        <v>101</v>
      </c>
      <c r="I49" s="832"/>
      <c r="J49" s="832"/>
    </row>
    <row r="50" spans="1:10" ht="25.5" x14ac:dyDescent="0.2">
      <c r="A50" s="17">
        <v>4</v>
      </c>
      <c r="B50" s="13" t="s">
        <v>98</v>
      </c>
      <c r="C50" s="13" t="s">
        <v>104</v>
      </c>
      <c r="D50" s="20">
        <v>28978</v>
      </c>
      <c r="E50" s="838" t="s">
        <v>105</v>
      </c>
      <c r="F50" s="839"/>
      <c r="G50" s="13">
        <v>11</v>
      </c>
      <c r="H50" s="832" t="s">
        <v>2743</v>
      </c>
      <c r="I50" s="832"/>
      <c r="J50" s="832"/>
    </row>
    <row r="51" spans="1:10" ht="25.5" x14ac:dyDescent="0.2">
      <c r="A51" s="17">
        <v>5</v>
      </c>
      <c r="B51" s="13" t="s">
        <v>98</v>
      </c>
      <c r="C51" s="13" t="s">
        <v>106</v>
      </c>
      <c r="D51" s="20">
        <v>30475</v>
      </c>
      <c r="E51" s="838" t="s">
        <v>29</v>
      </c>
      <c r="F51" s="839"/>
      <c r="G51" s="13">
        <v>2</v>
      </c>
      <c r="H51" s="832" t="s">
        <v>2744</v>
      </c>
      <c r="I51" s="832"/>
      <c r="J51" s="832"/>
    </row>
    <row r="52" spans="1:10" ht="25.5" x14ac:dyDescent="0.2">
      <c r="A52" s="17">
        <v>6</v>
      </c>
      <c r="B52" s="13" t="s">
        <v>98</v>
      </c>
      <c r="C52" s="13" t="s">
        <v>107</v>
      </c>
      <c r="D52" s="20">
        <v>31240</v>
      </c>
      <c r="E52" s="838"/>
      <c r="F52" s="839"/>
      <c r="G52" s="13">
        <v>6</v>
      </c>
      <c r="H52" s="841" t="s">
        <v>2745</v>
      </c>
      <c r="I52" s="842"/>
      <c r="J52" s="843"/>
    </row>
    <row r="53" spans="1:10" x14ac:dyDescent="0.2">
      <c r="A53" s="17">
        <v>7</v>
      </c>
      <c r="B53" s="13" t="s">
        <v>99</v>
      </c>
      <c r="C53" s="13" t="s">
        <v>108</v>
      </c>
      <c r="D53" s="20">
        <v>30308</v>
      </c>
      <c r="E53" s="831"/>
      <c r="F53" s="831"/>
      <c r="G53" s="13">
        <v>3</v>
      </c>
      <c r="H53" s="832" t="s">
        <v>2746</v>
      </c>
      <c r="I53" s="832"/>
      <c r="J53" s="832"/>
    </row>
    <row r="54" spans="1:10" s="586" customFormat="1" ht="24" customHeight="1" x14ac:dyDescent="0.25">
      <c r="A54" s="17">
        <v>8</v>
      </c>
      <c r="B54" s="587" t="s">
        <v>98</v>
      </c>
      <c r="C54" s="588" t="s">
        <v>2471</v>
      </c>
      <c r="D54" s="589">
        <v>24111</v>
      </c>
      <c r="E54" s="1034"/>
      <c r="F54" s="1034"/>
      <c r="G54" s="588"/>
      <c r="H54" s="1034" t="s">
        <v>2472</v>
      </c>
      <c r="I54" s="1034"/>
      <c r="J54" s="1034"/>
    </row>
    <row r="55" spans="1:10" x14ac:dyDescent="0.2">
      <c r="A55" s="84"/>
    </row>
  </sheetData>
  <mergeCells count="32">
    <mergeCell ref="E54:F54"/>
    <mergeCell ref="H54:J54"/>
    <mergeCell ref="E52:F52"/>
    <mergeCell ref="H52:J52"/>
    <mergeCell ref="E53:F53"/>
    <mergeCell ref="H53:J53"/>
    <mergeCell ref="E49:F49"/>
    <mergeCell ref="H49:J49"/>
    <mergeCell ref="E50:F50"/>
    <mergeCell ref="H50:J50"/>
    <mergeCell ref="E51:F51"/>
    <mergeCell ref="H51:J51"/>
    <mergeCell ref="E48:F48"/>
    <mergeCell ref="H48:J48"/>
    <mergeCell ref="A15:J15"/>
    <mergeCell ref="A16:J16"/>
    <mergeCell ref="A23:J23"/>
    <mergeCell ref="A30:J30"/>
    <mergeCell ref="A31:J31"/>
    <mergeCell ref="A39:J39"/>
    <mergeCell ref="A45:J45"/>
    <mergeCell ref="E46:F46"/>
    <mergeCell ref="H46:J46"/>
    <mergeCell ref="E47:F47"/>
    <mergeCell ref="H47:J47"/>
    <mergeCell ref="A10:J10"/>
    <mergeCell ref="I1:J1"/>
    <mergeCell ref="A2:J2"/>
    <mergeCell ref="A3:J3"/>
    <mergeCell ref="A4:J4"/>
    <mergeCell ref="A6:J6"/>
    <mergeCell ref="A7:J7"/>
  </mergeCells>
  <printOptions horizontalCentered="1"/>
  <pageMargins left="0.7" right="0.7" top="0.75" bottom="0.75" header="0.3" footer="0.3"/>
  <pageSetup paperSize="9" scale="57" fitToHeight="0" orientation="landscape" r:id="rId1"/>
  <headerFooter differentFirst="1" alignWithMargins="0">
    <oddHeader>&amp;C&amp;P</oddHeader>
  </headerFooter>
  <rowBreaks count="1" manualBreakCount="1">
    <brk id="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zoomScale="80" zoomScaleNormal="80" zoomScaleSheetLayoutView="92" zoomScalePageLayoutView="80" workbookViewId="0">
      <selection activeCell="I1" sqref="I1:J1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19.125" style="34" customWidth="1"/>
    <col min="8" max="8" width="25.5" style="32" customWidth="1"/>
    <col min="9" max="9" width="19.125" style="32" customWidth="1"/>
    <col min="10" max="10" width="23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t="60" customHeight="1" x14ac:dyDescent="0.2">
      <c r="I1" s="701" t="s">
        <v>3002</v>
      </c>
      <c r="J1" s="701"/>
    </row>
    <row r="2" spans="1:10" s="88" customFormat="1" x14ac:dyDescent="0.2">
      <c r="A2" s="84"/>
      <c r="B2" s="85"/>
      <c r="C2" s="86"/>
      <c r="D2" s="85"/>
      <c r="E2" s="85"/>
      <c r="F2" s="86"/>
      <c r="G2" s="87"/>
      <c r="H2" s="85"/>
      <c r="I2" s="85"/>
      <c r="J2" s="87"/>
    </row>
    <row r="3" spans="1:10" x14ac:dyDescent="0.2">
      <c r="A3" s="844" t="s">
        <v>109</v>
      </c>
      <c r="B3" s="844"/>
      <c r="C3" s="844"/>
      <c r="D3" s="844"/>
      <c r="E3" s="844"/>
      <c r="F3" s="844"/>
      <c r="G3" s="844"/>
      <c r="H3" s="844"/>
      <c r="I3" s="844"/>
      <c r="J3" s="844"/>
    </row>
    <row r="4" spans="1:10" x14ac:dyDescent="0.2">
      <c r="A4" s="840" t="s">
        <v>2973</v>
      </c>
      <c r="B4" s="840"/>
      <c r="C4" s="840"/>
      <c r="D4" s="840"/>
      <c r="E4" s="840"/>
      <c r="F4" s="840"/>
      <c r="G4" s="840"/>
      <c r="H4" s="840"/>
      <c r="I4" s="840"/>
      <c r="J4" s="840"/>
    </row>
    <row r="5" spans="1:10" x14ac:dyDescent="0.2">
      <c r="A5" s="1035" t="s">
        <v>630</v>
      </c>
      <c r="B5" s="1036"/>
      <c r="C5" s="1036"/>
      <c r="D5" s="1036"/>
      <c r="E5" s="1036"/>
      <c r="F5" s="1036"/>
      <c r="G5" s="1036"/>
      <c r="H5" s="1036"/>
      <c r="I5" s="1036"/>
      <c r="J5" s="1036"/>
    </row>
    <row r="6" spans="1:10" ht="38.25" x14ac:dyDescent="0.2">
      <c r="A6" s="39" t="s">
        <v>2</v>
      </c>
      <c r="B6" s="39" t="s">
        <v>110</v>
      </c>
      <c r="C6" s="40" t="s">
        <v>111</v>
      </c>
      <c r="D6" s="39" t="s">
        <v>112</v>
      </c>
      <c r="E6" s="39" t="s">
        <v>2873</v>
      </c>
      <c r="F6" s="39" t="s">
        <v>113</v>
      </c>
      <c r="G6" s="39" t="s">
        <v>8</v>
      </c>
      <c r="H6" s="39" t="s">
        <v>9</v>
      </c>
      <c r="I6" s="39" t="s">
        <v>10</v>
      </c>
      <c r="J6" s="41" t="s">
        <v>11</v>
      </c>
    </row>
    <row r="7" spans="1:10" s="89" customFormat="1" x14ac:dyDescent="0.2">
      <c r="A7" s="856" t="s">
        <v>628</v>
      </c>
      <c r="B7" s="857"/>
      <c r="C7" s="857"/>
      <c r="D7" s="857"/>
      <c r="E7" s="857"/>
      <c r="F7" s="857"/>
      <c r="G7" s="857"/>
      <c r="H7" s="857"/>
      <c r="I7" s="857"/>
      <c r="J7" s="860"/>
    </row>
    <row r="8" spans="1:10" x14ac:dyDescent="0.2">
      <c r="A8" s="846" t="s">
        <v>114</v>
      </c>
      <c r="B8" s="847"/>
      <c r="C8" s="847"/>
      <c r="D8" s="847"/>
      <c r="E8" s="847"/>
      <c r="F8" s="847"/>
      <c r="G8" s="847"/>
      <c r="H8" s="847"/>
      <c r="I8" s="847"/>
      <c r="J8" s="848"/>
    </row>
    <row r="9" spans="1:10" x14ac:dyDescent="0.2">
      <c r="A9" s="42">
        <v>1</v>
      </c>
      <c r="B9" s="42" t="s">
        <v>115</v>
      </c>
      <c r="C9" s="80" t="s">
        <v>116</v>
      </c>
      <c r="D9" s="43">
        <v>38804</v>
      </c>
      <c r="E9" s="42" t="s">
        <v>117</v>
      </c>
      <c r="F9" s="42" t="s">
        <v>118</v>
      </c>
      <c r="G9" s="42" t="s">
        <v>119</v>
      </c>
      <c r="H9" s="80" t="s">
        <v>159</v>
      </c>
      <c r="I9" s="44" t="s">
        <v>120</v>
      </c>
      <c r="J9" s="45" t="s">
        <v>121</v>
      </c>
    </row>
    <row r="10" spans="1:10" x14ac:dyDescent="0.2">
      <c r="A10" s="42">
        <v>2</v>
      </c>
      <c r="B10" s="42" t="s">
        <v>115</v>
      </c>
      <c r="C10" s="80" t="s">
        <v>122</v>
      </c>
      <c r="D10" s="43">
        <v>38783</v>
      </c>
      <c r="E10" s="42" t="s">
        <v>117</v>
      </c>
      <c r="F10" s="42" t="s">
        <v>118</v>
      </c>
      <c r="G10" s="42" t="s">
        <v>119</v>
      </c>
      <c r="H10" s="42" t="s">
        <v>159</v>
      </c>
      <c r="I10" s="44" t="s">
        <v>120</v>
      </c>
      <c r="J10" s="45" t="s">
        <v>121</v>
      </c>
    </row>
    <row r="11" spans="1:10" x14ac:dyDescent="0.2">
      <c r="A11" s="42">
        <v>3</v>
      </c>
      <c r="B11" s="42" t="s">
        <v>115</v>
      </c>
      <c r="C11" s="80" t="s">
        <v>123</v>
      </c>
      <c r="D11" s="43">
        <v>38722</v>
      </c>
      <c r="E11" s="42" t="s">
        <v>117</v>
      </c>
      <c r="F11" s="42" t="s">
        <v>118</v>
      </c>
      <c r="G11" s="42" t="s">
        <v>119</v>
      </c>
      <c r="H11" s="80" t="s">
        <v>159</v>
      </c>
      <c r="I11" s="44" t="s">
        <v>120</v>
      </c>
      <c r="J11" s="45" t="s">
        <v>121</v>
      </c>
    </row>
    <row r="12" spans="1:10" x14ac:dyDescent="0.2">
      <c r="A12" s="42">
        <v>4</v>
      </c>
      <c r="B12" s="42" t="s">
        <v>115</v>
      </c>
      <c r="C12" s="80" t="s">
        <v>124</v>
      </c>
      <c r="D12" s="43">
        <v>38798</v>
      </c>
      <c r="E12" s="42" t="s">
        <v>117</v>
      </c>
      <c r="F12" s="42" t="s">
        <v>118</v>
      </c>
      <c r="G12" s="42" t="s">
        <v>119</v>
      </c>
      <c r="H12" s="80" t="s">
        <v>159</v>
      </c>
      <c r="I12" s="44" t="s">
        <v>120</v>
      </c>
      <c r="J12" s="45" t="s">
        <v>121</v>
      </c>
    </row>
    <row r="13" spans="1:10" x14ac:dyDescent="0.2">
      <c r="A13" s="42">
        <v>5</v>
      </c>
      <c r="B13" s="42" t="s">
        <v>115</v>
      </c>
      <c r="C13" s="80" t="s">
        <v>125</v>
      </c>
      <c r="D13" s="43">
        <v>39037</v>
      </c>
      <c r="E13" s="42" t="s">
        <v>117</v>
      </c>
      <c r="F13" s="42" t="s">
        <v>118</v>
      </c>
      <c r="G13" s="42" t="s">
        <v>119</v>
      </c>
      <c r="H13" s="80" t="s">
        <v>159</v>
      </c>
      <c r="I13" s="44" t="s">
        <v>120</v>
      </c>
      <c r="J13" s="45" t="s">
        <v>121</v>
      </c>
    </row>
    <row r="14" spans="1:10" x14ac:dyDescent="0.2">
      <c r="A14" s="42">
        <v>6</v>
      </c>
      <c r="B14" s="42" t="s">
        <v>115</v>
      </c>
      <c r="C14" s="80" t="s">
        <v>126</v>
      </c>
      <c r="D14" s="43">
        <v>38742</v>
      </c>
      <c r="E14" s="42" t="s">
        <v>117</v>
      </c>
      <c r="F14" s="42" t="s">
        <v>118</v>
      </c>
      <c r="G14" s="42" t="s">
        <v>119</v>
      </c>
      <c r="H14" s="80" t="s">
        <v>159</v>
      </c>
      <c r="I14" s="44" t="s">
        <v>120</v>
      </c>
      <c r="J14" s="45" t="s">
        <v>121</v>
      </c>
    </row>
    <row r="15" spans="1:10" x14ac:dyDescent="0.2">
      <c r="A15" s="42">
        <v>7</v>
      </c>
      <c r="B15" s="42" t="s">
        <v>115</v>
      </c>
      <c r="C15" s="80" t="s">
        <v>127</v>
      </c>
      <c r="D15" s="43">
        <v>38932</v>
      </c>
      <c r="E15" s="42" t="s">
        <v>117</v>
      </c>
      <c r="F15" s="42" t="s">
        <v>118</v>
      </c>
      <c r="G15" s="42" t="s">
        <v>119</v>
      </c>
      <c r="H15" s="80" t="s">
        <v>159</v>
      </c>
      <c r="I15" s="44" t="s">
        <v>120</v>
      </c>
      <c r="J15" s="45" t="s">
        <v>121</v>
      </c>
    </row>
    <row r="16" spans="1:10" x14ac:dyDescent="0.2">
      <c r="A16" s="42">
        <v>8</v>
      </c>
      <c r="B16" s="42" t="s">
        <v>115</v>
      </c>
      <c r="C16" s="80" t="s">
        <v>128</v>
      </c>
      <c r="D16" s="43">
        <v>38725</v>
      </c>
      <c r="E16" s="42" t="s">
        <v>117</v>
      </c>
      <c r="F16" s="42" t="s">
        <v>118</v>
      </c>
      <c r="G16" s="42" t="s">
        <v>119</v>
      </c>
      <c r="H16" s="80" t="s">
        <v>159</v>
      </c>
      <c r="I16" s="44" t="s">
        <v>120</v>
      </c>
      <c r="J16" s="45" t="s">
        <v>121</v>
      </c>
    </row>
    <row r="17" spans="1:10" x14ac:dyDescent="0.2">
      <c r="A17" s="42">
        <v>9</v>
      </c>
      <c r="B17" s="42" t="s">
        <v>115</v>
      </c>
      <c r="C17" s="80" t="s">
        <v>129</v>
      </c>
      <c r="D17" s="43">
        <v>38952</v>
      </c>
      <c r="E17" s="42" t="s">
        <v>117</v>
      </c>
      <c r="F17" s="42" t="s">
        <v>118</v>
      </c>
      <c r="G17" s="42" t="s">
        <v>119</v>
      </c>
      <c r="H17" s="80" t="s">
        <v>159</v>
      </c>
      <c r="I17" s="44" t="s">
        <v>120</v>
      </c>
      <c r="J17" s="45" t="s">
        <v>121</v>
      </c>
    </row>
    <row r="18" spans="1:10" ht="25.5" x14ac:dyDescent="0.2">
      <c r="A18" s="42">
        <v>10</v>
      </c>
      <c r="B18" s="42" t="s">
        <v>115</v>
      </c>
      <c r="C18" s="80" t="s">
        <v>130</v>
      </c>
      <c r="D18" s="43">
        <v>38936</v>
      </c>
      <c r="E18" s="42" t="s">
        <v>117</v>
      </c>
      <c r="F18" s="42" t="s">
        <v>118</v>
      </c>
      <c r="G18" s="42" t="s">
        <v>119</v>
      </c>
      <c r="H18" s="80" t="s">
        <v>159</v>
      </c>
      <c r="I18" s="44" t="s">
        <v>120</v>
      </c>
      <c r="J18" s="45" t="s">
        <v>121</v>
      </c>
    </row>
    <row r="19" spans="1:10" x14ac:dyDescent="0.2">
      <c r="A19" s="42">
        <v>11</v>
      </c>
      <c r="B19" s="42" t="s">
        <v>115</v>
      </c>
      <c r="C19" s="80" t="s">
        <v>131</v>
      </c>
      <c r="D19" s="43">
        <v>38763</v>
      </c>
      <c r="E19" s="42" t="s">
        <v>117</v>
      </c>
      <c r="F19" s="42" t="s">
        <v>118</v>
      </c>
      <c r="G19" s="42" t="s">
        <v>119</v>
      </c>
      <c r="H19" s="80" t="s">
        <v>159</v>
      </c>
      <c r="I19" s="44" t="s">
        <v>120</v>
      </c>
      <c r="J19" s="45" t="s">
        <v>121</v>
      </c>
    </row>
    <row r="20" spans="1:10" x14ac:dyDescent="0.2">
      <c r="A20" s="42">
        <v>12</v>
      </c>
      <c r="B20" s="42" t="s">
        <v>115</v>
      </c>
      <c r="C20" s="80" t="s">
        <v>132</v>
      </c>
      <c r="D20" s="43">
        <v>38723</v>
      </c>
      <c r="E20" s="42" t="s">
        <v>117</v>
      </c>
      <c r="F20" s="42" t="s">
        <v>118</v>
      </c>
      <c r="G20" s="42" t="s">
        <v>119</v>
      </c>
      <c r="H20" s="80" t="s">
        <v>159</v>
      </c>
      <c r="I20" s="44" t="s">
        <v>120</v>
      </c>
      <c r="J20" s="45" t="s">
        <v>121</v>
      </c>
    </row>
    <row r="21" spans="1:10" ht="25.5" x14ac:dyDescent="0.2">
      <c r="A21" s="42">
        <v>13</v>
      </c>
      <c r="B21" s="42" t="s">
        <v>115</v>
      </c>
      <c r="C21" s="80" t="s">
        <v>133</v>
      </c>
      <c r="D21" s="43">
        <v>38782</v>
      </c>
      <c r="E21" s="42" t="s">
        <v>117</v>
      </c>
      <c r="F21" s="42" t="s">
        <v>118</v>
      </c>
      <c r="G21" s="42" t="s">
        <v>119</v>
      </c>
      <c r="H21" s="80" t="s">
        <v>159</v>
      </c>
      <c r="I21" s="44" t="s">
        <v>120</v>
      </c>
      <c r="J21" s="45" t="s">
        <v>121</v>
      </c>
    </row>
    <row r="22" spans="1:10" ht="25.5" x14ac:dyDescent="0.2">
      <c r="A22" s="42">
        <v>14</v>
      </c>
      <c r="B22" s="42" t="s">
        <v>115</v>
      </c>
      <c r="C22" s="80" t="s">
        <v>134</v>
      </c>
      <c r="D22" s="43">
        <v>38802</v>
      </c>
      <c r="E22" s="42" t="s">
        <v>117</v>
      </c>
      <c r="F22" s="42" t="s">
        <v>118</v>
      </c>
      <c r="G22" s="42" t="s">
        <v>119</v>
      </c>
      <c r="H22" s="80" t="s">
        <v>159</v>
      </c>
      <c r="I22" s="44" t="s">
        <v>120</v>
      </c>
      <c r="J22" s="45" t="s">
        <v>121</v>
      </c>
    </row>
    <row r="23" spans="1:10" ht="25.5" x14ac:dyDescent="0.2">
      <c r="A23" s="42">
        <v>15</v>
      </c>
      <c r="B23" s="42" t="s">
        <v>115</v>
      </c>
      <c r="C23" s="80" t="s">
        <v>135</v>
      </c>
      <c r="D23" s="43">
        <v>38728</v>
      </c>
      <c r="E23" s="42" t="s">
        <v>117</v>
      </c>
      <c r="F23" s="42" t="s">
        <v>136</v>
      </c>
      <c r="G23" s="42" t="s">
        <v>119</v>
      </c>
      <c r="H23" s="42" t="s">
        <v>163</v>
      </c>
      <c r="I23" s="44" t="s">
        <v>120</v>
      </c>
      <c r="J23" s="45" t="s">
        <v>137</v>
      </c>
    </row>
    <row r="24" spans="1:10" ht="25.5" x14ac:dyDescent="0.2">
      <c r="A24" s="42">
        <v>16</v>
      </c>
      <c r="B24" s="42" t="s">
        <v>115</v>
      </c>
      <c r="C24" s="80" t="s">
        <v>138</v>
      </c>
      <c r="D24" s="43">
        <v>38913</v>
      </c>
      <c r="E24" s="42" t="s">
        <v>117</v>
      </c>
      <c r="F24" s="42" t="s">
        <v>136</v>
      </c>
      <c r="G24" s="42" t="s">
        <v>119</v>
      </c>
      <c r="H24" s="80" t="s">
        <v>163</v>
      </c>
      <c r="I24" s="44" t="s">
        <v>120</v>
      </c>
      <c r="J24" s="45" t="s">
        <v>137</v>
      </c>
    </row>
    <row r="25" spans="1:10" ht="25.5" x14ac:dyDescent="0.2">
      <c r="A25" s="42">
        <v>17</v>
      </c>
      <c r="B25" s="42" t="s">
        <v>115</v>
      </c>
      <c r="C25" s="80" t="s">
        <v>139</v>
      </c>
      <c r="D25" s="43">
        <v>38754</v>
      </c>
      <c r="E25" s="42" t="s">
        <v>117</v>
      </c>
      <c r="F25" s="42" t="s">
        <v>136</v>
      </c>
      <c r="G25" s="42" t="s">
        <v>119</v>
      </c>
      <c r="H25" s="80" t="s">
        <v>163</v>
      </c>
      <c r="I25" s="44" t="s">
        <v>120</v>
      </c>
      <c r="J25" s="45" t="s">
        <v>137</v>
      </c>
    </row>
    <row r="26" spans="1:10" ht="25.5" x14ac:dyDescent="0.2">
      <c r="A26" s="42">
        <v>18</v>
      </c>
      <c r="B26" s="42" t="s">
        <v>115</v>
      </c>
      <c r="C26" s="80" t="s">
        <v>140</v>
      </c>
      <c r="D26" s="43">
        <v>38845</v>
      </c>
      <c r="E26" s="42" t="s">
        <v>117</v>
      </c>
      <c r="F26" s="42" t="s">
        <v>136</v>
      </c>
      <c r="G26" s="42" t="s">
        <v>119</v>
      </c>
      <c r="H26" s="80" t="s">
        <v>163</v>
      </c>
      <c r="I26" s="44" t="s">
        <v>120</v>
      </c>
      <c r="J26" s="45" t="s">
        <v>137</v>
      </c>
    </row>
    <row r="27" spans="1:10" ht="25.5" x14ac:dyDescent="0.2">
      <c r="A27" s="42">
        <v>19</v>
      </c>
      <c r="B27" s="42" t="s">
        <v>115</v>
      </c>
      <c r="C27" s="80" t="s">
        <v>141</v>
      </c>
      <c r="D27" s="43">
        <v>38804</v>
      </c>
      <c r="E27" s="42" t="s">
        <v>117</v>
      </c>
      <c r="F27" s="42" t="s">
        <v>136</v>
      </c>
      <c r="G27" s="42" t="s">
        <v>119</v>
      </c>
      <c r="H27" s="80" t="s">
        <v>163</v>
      </c>
      <c r="I27" s="44" t="s">
        <v>120</v>
      </c>
      <c r="J27" s="45" t="s">
        <v>137</v>
      </c>
    </row>
    <row r="28" spans="1:10" ht="25.5" x14ac:dyDescent="0.2">
      <c r="A28" s="42">
        <v>20</v>
      </c>
      <c r="B28" s="42" t="s">
        <v>115</v>
      </c>
      <c r="C28" s="80" t="s">
        <v>142</v>
      </c>
      <c r="D28" s="43">
        <v>38732</v>
      </c>
      <c r="E28" s="42" t="s">
        <v>117</v>
      </c>
      <c r="F28" s="42" t="s">
        <v>136</v>
      </c>
      <c r="G28" s="42" t="s">
        <v>119</v>
      </c>
      <c r="H28" s="80" t="s">
        <v>163</v>
      </c>
      <c r="I28" s="44" t="s">
        <v>120</v>
      </c>
      <c r="J28" s="45" t="s">
        <v>137</v>
      </c>
    </row>
    <row r="29" spans="1:10" ht="25.5" x14ac:dyDescent="0.2">
      <c r="A29" s="42">
        <v>21</v>
      </c>
      <c r="B29" s="42" t="s">
        <v>115</v>
      </c>
      <c r="C29" s="80" t="s">
        <v>143</v>
      </c>
      <c r="D29" s="43">
        <v>38912</v>
      </c>
      <c r="E29" s="42" t="s">
        <v>117</v>
      </c>
      <c r="F29" s="42" t="s">
        <v>136</v>
      </c>
      <c r="G29" s="42" t="s">
        <v>119</v>
      </c>
      <c r="H29" s="80" t="s">
        <v>163</v>
      </c>
      <c r="I29" s="44" t="s">
        <v>120</v>
      </c>
      <c r="J29" s="45" t="s">
        <v>137</v>
      </c>
    </row>
    <row r="30" spans="1:10" ht="25.5" x14ac:dyDescent="0.2">
      <c r="A30" s="42">
        <v>22</v>
      </c>
      <c r="B30" s="42" t="s">
        <v>115</v>
      </c>
      <c r="C30" s="80" t="s">
        <v>144</v>
      </c>
      <c r="D30" s="43">
        <v>38858</v>
      </c>
      <c r="E30" s="42" t="s">
        <v>117</v>
      </c>
      <c r="F30" s="42" t="s">
        <v>136</v>
      </c>
      <c r="G30" s="42" t="s">
        <v>119</v>
      </c>
      <c r="H30" s="80" t="s">
        <v>163</v>
      </c>
      <c r="I30" s="44" t="s">
        <v>120</v>
      </c>
      <c r="J30" s="45" t="s">
        <v>137</v>
      </c>
    </row>
    <row r="31" spans="1:10" ht="25.5" x14ac:dyDescent="0.2">
      <c r="A31" s="42">
        <v>23</v>
      </c>
      <c r="B31" s="42" t="s">
        <v>115</v>
      </c>
      <c r="C31" s="80" t="s">
        <v>145</v>
      </c>
      <c r="D31" s="43">
        <v>38781</v>
      </c>
      <c r="E31" s="42" t="s">
        <v>117</v>
      </c>
      <c r="F31" s="42" t="s">
        <v>136</v>
      </c>
      <c r="G31" s="42" t="s">
        <v>119</v>
      </c>
      <c r="H31" s="80" t="s">
        <v>163</v>
      </c>
      <c r="I31" s="44" t="s">
        <v>120</v>
      </c>
      <c r="J31" s="45" t="s">
        <v>137</v>
      </c>
    </row>
    <row r="32" spans="1:10" x14ac:dyDescent="0.2">
      <c r="A32" s="42">
        <v>24</v>
      </c>
      <c r="B32" s="42" t="s">
        <v>115</v>
      </c>
      <c r="C32" s="80" t="s">
        <v>146</v>
      </c>
      <c r="D32" s="43">
        <v>38969</v>
      </c>
      <c r="E32" s="42" t="s">
        <v>117</v>
      </c>
      <c r="F32" s="46" t="s">
        <v>147</v>
      </c>
      <c r="G32" s="42" t="s">
        <v>119</v>
      </c>
      <c r="H32" s="42" t="s">
        <v>174</v>
      </c>
      <c r="I32" s="44" t="s">
        <v>120</v>
      </c>
      <c r="J32" s="45" t="s">
        <v>148</v>
      </c>
    </row>
    <row r="33" spans="1:10" x14ac:dyDescent="0.2">
      <c r="A33" s="42">
        <v>25</v>
      </c>
      <c r="B33" s="42" t="s">
        <v>115</v>
      </c>
      <c r="C33" s="80" t="s">
        <v>149</v>
      </c>
      <c r="D33" s="43">
        <v>38898</v>
      </c>
      <c r="E33" s="42" t="s">
        <v>117</v>
      </c>
      <c r="F33" s="46" t="s">
        <v>147</v>
      </c>
      <c r="G33" s="42" t="s">
        <v>119</v>
      </c>
      <c r="H33" s="80" t="s">
        <v>174</v>
      </c>
      <c r="I33" s="44" t="s">
        <v>120</v>
      </c>
      <c r="J33" s="45" t="s">
        <v>148</v>
      </c>
    </row>
    <row r="34" spans="1:10" x14ac:dyDescent="0.2">
      <c r="A34" s="42">
        <v>26</v>
      </c>
      <c r="B34" s="42" t="s">
        <v>115</v>
      </c>
      <c r="C34" s="80" t="s">
        <v>150</v>
      </c>
      <c r="D34" s="43">
        <v>38932</v>
      </c>
      <c r="E34" s="42" t="s">
        <v>117</v>
      </c>
      <c r="F34" s="46" t="s">
        <v>147</v>
      </c>
      <c r="G34" s="42" t="s">
        <v>119</v>
      </c>
      <c r="H34" s="80" t="s">
        <v>174</v>
      </c>
      <c r="I34" s="44" t="s">
        <v>120</v>
      </c>
      <c r="J34" s="45" t="s">
        <v>148</v>
      </c>
    </row>
    <row r="35" spans="1:10" x14ac:dyDescent="0.2">
      <c r="A35" s="42">
        <v>27</v>
      </c>
      <c r="B35" s="42" t="s">
        <v>115</v>
      </c>
      <c r="C35" s="80" t="s">
        <v>151</v>
      </c>
      <c r="D35" s="43">
        <v>38973</v>
      </c>
      <c r="E35" s="42" t="s">
        <v>117</v>
      </c>
      <c r="F35" s="46" t="s">
        <v>147</v>
      </c>
      <c r="G35" s="42" t="s">
        <v>119</v>
      </c>
      <c r="H35" s="80" t="s">
        <v>174</v>
      </c>
      <c r="I35" s="44" t="s">
        <v>120</v>
      </c>
      <c r="J35" s="45" t="s">
        <v>148</v>
      </c>
    </row>
    <row r="36" spans="1:10" x14ac:dyDescent="0.2">
      <c r="A36" s="42">
        <v>28</v>
      </c>
      <c r="B36" s="42" t="s">
        <v>115</v>
      </c>
      <c r="C36" s="80" t="s">
        <v>152</v>
      </c>
      <c r="D36" s="43">
        <v>38726</v>
      </c>
      <c r="E36" s="42" t="s">
        <v>117</v>
      </c>
      <c r="F36" s="46" t="s">
        <v>147</v>
      </c>
      <c r="G36" s="42" t="s">
        <v>119</v>
      </c>
      <c r="H36" s="80" t="s">
        <v>174</v>
      </c>
      <c r="I36" s="44" t="s">
        <v>120</v>
      </c>
      <c r="J36" s="45" t="s">
        <v>148</v>
      </c>
    </row>
    <row r="37" spans="1:10" ht="25.5" x14ac:dyDescent="0.2">
      <c r="A37" s="42">
        <v>29</v>
      </c>
      <c r="B37" s="42" t="s">
        <v>115</v>
      </c>
      <c r="C37" s="80" t="s">
        <v>153</v>
      </c>
      <c r="D37" s="43">
        <v>38879</v>
      </c>
      <c r="E37" s="42" t="s">
        <v>117</v>
      </c>
      <c r="F37" s="46" t="s">
        <v>147</v>
      </c>
      <c r="G37" s="42" t="s">
        <v>119</v>
      </c>
      <c r="H37" s="80" t="s">
        <v>174</v>
      </c>
      <c r="I37" s="44" t="s">
        <v>120</v>
      </c>
      <c r="J37" s="45" t="s">
        <v>148</v>
      </c>
    </row>
    <row r="38" spans="1:10" x14ac:dyDescent="0.2">
      <c r="A38" s="42">
        <v>30</v>
      </c>
      <c r="B38" s="42" t="s">
        <v>115</v>
      </c>
      <c r="C38" s="80" t="s">
        <v>154</v>
      </c>
      <c r="D38" s="43">
        <v>39010</v>
      </c>
      <c r="E38" s="42" t="s">
        <v>117</v>
      </c>
      <c r="F38" s="46" t="s">
        <v>147</v>
      </c>
      <c r="G38" s="42" t="s">
        <v>119</v>
      </c>
      <c r="H38" s="80" t="s">
        <v>174</v>
      </c>
      <c r="I38" s="44" t="s">
        <v>120</v>
      </c>
      <c r="J38" s="45" t="s">
        <v>148</v>
      </c>
    </row>
    <row r="39" spans="1:10" x14ac:dyDescent="0.2">
      <c r="A39" s="42">
        <v>31</v>
      </c>
      <c r="B39" s="42" t="s">
        <v>115</v>
      </c>
      <c r="C39" s="80" t="s">
        <v>155</v>
      </c>
      <c r="D39" s="43">
        <v>39007</v>
      </c>
      <c r="E39" s="42" t="s">
        <v>117</v>
      </c>
      <c r="F39" s="46" t="s">
        <v>147</v>
      </c>
      <c r="G39" s="42" t="s">
        <v>119</v>
      </c>
      <c r="H39" s="80" t="s">
        <v>174</v>
      </c>
      <c r="I39" s="44" t="s">
        <v>120</v>
      </c>
      <c r="J39" s="45" t="s">
        <v>148</v>
      </c>
    </row>
    <row r="40" spans="1:10" x14ac:dyDescent="0.2">
      <c r="A40" s="846" t="s">
        <v>156</v>
      </c>
      <c r="B40" s="847"/>
      <c r="C40" s="847"/>
      <c r="D40" s="847"/>
      <c r="E40" s="847"/>
      <c r="F40" s="847"/>
      <c r="G40" s="847"/>
      <c r="H40" s="847"/>
      <c r="I40" s="847"/>
      <c r="J40" s="848"/>
    </row>
    <row r="41" spans="1:10" ht="25.5" x14ac:dyDescent="0.2">
      <c r="A41" s="44">
        <v>1</v>
      </c>
      <c r="B41" s="42" t="s">
        <v>115</v>
      </c>
      <c r="C41" s="81" t="s">
        <v>157</v>
      </c>
      <c r="D41" s="48">
        <v>38598</v>
      </c>
      <c r="E41" s="42" t="s">
        <v>158</v>
      </c>
      <c r="F41" s="46" t="s">
        <v>136</v>
      </c>
      <c r="G41" s="46" t="s">
        <v>119</v>
      </c>
      <c r="H41" s="46" t="s">
        <v>159</v>
      </c>
      <c r="I41" s="44" t="s">
        <v>120</v>
      </c>
      <c r="J41" s="49" t="s">
        <v>160</v>
      </c>
    </row>
    <row r="42" spans="1:10" x14ac:dyDescent="0.2">
      <c r="A42" s="44">
        <v>2</v>
      </c>
      <c r="B42" s="42" t="s">
        <v>115</v>
      </c>
      <c r="C42" s="81" t="s">
        <v>161</v>
      </c>
      <c r="D42" s="48">
        <v>38362</v>
      </c>
      <c r="E42" s="42" t="s">
        <v>158</v>
      </c>
      <c r="F42" s="46" t="s">
        <v>162</v>
      </c>
      <c r="G42" s="46" t="s">
        <v>119</v>
      </c>
      <c r="H42" s="46" t="s">
        <v>163</v>
      </c>
      <c r="I42" s="44" t="s">
        <v>120</v>
      </c>
      <c r="J42" s="49" t="s">
        <v>164</v>
      </c>
    </row>
    <row r="43" spans="1:10" ht="25.5" x14ac:dyDescent="0.2">
      <c r="A43" s="44">
        <v>3</v>
      </c>
      <c r="B43" s="42" t="s">
        <v>115</v>
      </c>
      <c r="C43" s="81" t="s">
        <v>165</v>
      </c>
      <c r="D43" s="48">
        <v>38357</v>
      </c>
      <c r="E43" s="42" t="s">
        <v>158</v>
      </c>
      <c r="F43" s="46" t="s">
        <v>136</v>
      </c>
      <c r="G43" s="46" t="s">
        <v>119</v>
      </c>
      <c r="H43" s="46" t="s">
        <v>159</v>
      </c>
      <c r="I43" s="44" t="s">
        <v>120</v>
      </c>
      <c r="J43" s="49" t="s">
        <v>160</v>
      </c>
    </row>
    <row r="44" spans="1:10" ht="25.5" x14ac:dyDescent="0.2">
      <c r="A44" s="44">
        <v>4</v>
      </c>
      <c r="B44" s="42" t="s">
        <v>115</v>
      </c>
      <c r="C44" s="81" t="s">
        <v>166</v>
      </c>
      <c r="D44" s="48">
        <v>38427</v>
      </c>
      <c r="E44" s="42" t="s">
        <v>158</v>
      </c>
      <c r="F44" s="46" t="s">
        <v>136</v>
      </c>
      <c r="G44" s="46" t="s">
        <v>119</v>
      </c>
      <c r="H44" s="46" t="s">
        <v>159</v>
      </c>
      <c r="I44" s="44" t="s">
        <v>120</v>
      </c>
      <c r="J44" s="49" t="s">
        <v>160</v>
      </c>
    </row>
    <row r="45" spans="1:10" x14ac:dyDescent="0.2">
      <c r="A45" s="44">
        <v>5</v>
      </c>
      <c r="B45" s="42" t="s">
        <v>115</v>
      </c>
      <c r="C45" s="81" t="s">
        <v>167</v>
      </c>
      <c r="D45" s="48">
        <v>38635</v>
      </c>
      <c r="E45" s="42" t="s">
        <v>158</v>
      </c>
      <c r="F45" s="46" t="s">
        <v>162</v>
      </c>
      <c r="G45" s="46" t="s">
        <v>119</v>
      </c>
      <c r="H45" s="46" t="s">
        <v>163</v>
      </c>
      <c r="I45" s="44" t="s">
        <v>120</v>
      </c>
      <c r="J45" s="49" t="s">
        <v>164</v>
      </c>
    </row>
    <row r="46" spans="1:10" ht="25.5" x14ac:dyDescent="0.2">
      <c r="A46" s="44">
        <v>6</v>
      </c>
      <c r="B46" s="42" t="s">
        <v>115</v>
      </c>
      <c r="C46" s="81" t="s">
        <v>168</v>
      </c>
      <c r="D46" s="48">
        <v>38370</v>
      </c>
      <c r="E46" s="42" t="s">
        <v>158</v>
      </c>
      <c r="F46" s="46" t="s">
        <v>136</v>
      </c>
      <c r="G46" s="46" t="s">
        <v>119</v>
      </c>
      <c r="H46" s="46" t="s">
        <v>159</v>
      </c>
      <c r="I46" s="44" t="s">
        <v>120</v>
      </c>
      <c r="J46" s="49" t="s">
        <v>160</v>
      </c>
    </row>
    <row r="47" spans="1:10" x14ac:dyDescent="0.2">
      <c r="A47" s="44">
        <v>7</v>
      </c>
      <c r="B47" s="42" t="s">
        <v>115</v>
      </c>
      <c r="C47" s="81" t="s">
        <v>169</v>
      </c>
      <c r="D47" s="48">
        <v>38355</v>
      </c>
      <c r="E47" s="42" t="s">
        <v>158</v>
      </c>
      <c r="F47" s="46" t="s">
        <v>162</v>
      </c>
      <c r="G47" s="46" t="s">
        <v>119</v>
      </c>
      <c r="H47" s="46" t="s">
        <v>163</v>
      </c>
      <c r="I47" s="44" t="s">
        <v>120</v>
      </c>
      <c r="J47" s="49" t="s">
        <v>164</v>
      </c>
    </row>
    <row r="48" spans="1:10" x14ac:dyDescent="0.2">
      <c r="A48" s="44">
        <v>6</v>
      </c>
      <c r="B48" s="42" t="s">
        <v>115</v>
      </c>
      <c r="C48" s="81" t="s">
        <v>170</v>
      </c>
      <c r="D48" s="48">
        <v>38466</v>
      </c>
      <c r="E48" s="42" t="s">
        <v>158</v>
      </c>
      <c r="F48" s="46" t="s">
        <v>162</v>
      </c>
      <c r="G48" s="46" t="s">
        <v>119</v>
      </c>
      <c r="H48" s="46" t="s">
        <v>163</v>
      </c>
      <c r="I48" s="44" t="s">
        <v>120</v>
      </c>
      <c r="J48" s="49" t="s">
        <v>164</v>
      </c>
    </row>
    <row r="49" spans="1:10" x14ac:dyDescent="0.2">
      <c r="A49" s="44">
        <v>7</v>
      </c>
      <c r="B49" s="42" t="s">
        <v>115</v>
      </c>
      <c r="C49" s="81" t="s">
        <v>171</v>
      </c>
      <c r="D49" s="48">
        <v>38389</v>
      </c>
      <c r="E49" s="42" t="s">
        <v>158</v>
      </c>
      <c r="F49" s="46" t="s">
        <v>162</v>
      </c>
      <c r="G49" s="46" t="s">
        <v>119</v>
      </c>
      <c r="H49" s="46" t="s">
        <v>163</v>
      </c>
      <c r="I49" s="44" t="s">
        <v>120</v>
      </c>
      <c r="J49" s="49" t="s">
        <v>164</v>
      </c>
    </row>
    <row r="50" spans="1:10" x14ac:dyDescent="0.2">
      <c r="A50" s="44">
        <v>8</v>
      </c>
      <c r="B50" s="42" t="s">
        <v>115</v>
      </c>
      <c r="C50" s="81" t="s">
        <v>172</v>
      </c>
      <c r="D50" s="48" t="s">
        <v>173</v>
      </c>
      <c r="E50" s="42" t="s">
        <v>158</v>
      </c>
      <c r="F50" s="46" t="s">
        <v>147</v>
      </c>
      <c r="G50" s="46" t="s">
        <v>119</v>
      </c>
      <c r="H50" s="46" t="s">
        <v>174</v>
      </c>
      <c r="I50" s="44" t="s">
        <v>120</v>
      </c>
      <c r="J50" s="49" t="s">
        <v>175</v>
      </c>
    </row>
    <row r="51" spans="1:10" x14ac:dyDescent="0.2">
      <c r="A51" s="44">
        <v>9</v>
      </c>
      <c r="B51" s="42" t="s">
        <v>115</v>
      </c>
      <c r="C51" s="81" t="s">
        <v>176</v>
      </c>
      <c r="D51" s="48">
        <v>38375</v>
      </c>
      <c r="E51" s="42" t="s">
        <v>158</v>
      </c>
      <c r="F51" s="46" t="s">
        <v>147</v>
      </c>
      <c r="G51" s="46" t="s">
        <v>119</v>
      </c>
      <c r="H51" s="46" t="s">
        <v>174</v>
      </c>
      <c r="I51" s="44" t="s">
        <v>120</v>
      </c>
      <c r="J51" s="49" t="s">
        <v>175</v>
      </c>
    </row>
    <row r="52" spans="1:10" x14ac:dyDescent="0.2">
      <c r="A52" s="44">
        <v>10</v>
      </c>
      <c r="B52" s="42" t="s">
        <v>115</v>
      </c>
      <c r="C52" s="81" t="s">
        <v>177</v>
      </c>
      <c r="D52" s="48">
        <v>38646</v>
      </c>
      <c r="E52" s="42" t="s">
        <v>158</v>
      </c>
      <c r="F52" s="46" t="s">
        <v>162</v>
      </c>
      <c r="G52" s="46" t="s">
        <v>119</v>
      </c>
      <c r="H52" s="46" t="s">
        <v>163</v>
      </c>
      <c r="I52" s="44" t="s">
        <v>120</v>
      </c>
      <c r="J52" s="49" t="s">
        <v>164</v>
      </c>
    </row>
    <row r="53" spans="1:10" ht="25.5" x14ac:dyDescent="0.2">
      <c r="A53" s="44">
        <v>11</v>
      </c>
      <c r="B53" s="42" t="s">
        <v>115</v>
      </c>
      <c r="C53" s="81" t="s">
        <v>178</v>
      </c>
      <c r="D53" s="48">
        <v>38544</v>
      </c>
      <c r="E53" s="42" t="s">
        <v>158</v>
      </c>
      <c r="F53" s="46" t="s">
        <v>136</v>
      </c>
      <c r="G53" s="46" t="s">
        <v>119</v>
      </c>
      <c r="H53" s="46" t="s">
        <v>159</v>
      </c>
      <c r="I53" s="44" t="s">
        <v>120</v>
      </c>
      <c r="J53" s="49" t="s">
        <v>160</v>
      </c>
    </row>
    <row r="54" spans="1:10" x14ac:dyDescent="0.2">
      <c r="A54" s="44">
        <v>12</v>
      </c>
      <c r="B54" s="42" t="s">
        <v>115</v>
      </c>
      <c r="C54" s="81" t="s">
        <v>179</v>
      </c>
      <c r="D54" s="48">
        <v>38358</v>
      </c>
      <c r="E54" s="42" t="s">
        <v>158</v>
      </c>
      <c r="F54" s="46" t="s">
        <v>162</v>
      </c>
      <c r="G54" s="46" t="s">
        <v>119</v>
      </c>
      <c r="H54" s="46" t="s">
        <v>163</v>
      </c>
      <c r="I54" s="44" t="s">
        <v>120</v>
      </c>
      <c r="J54" s="49" t="s">
        <v>164</v>
      </c>
    </row>
    <row r="55" spans="1:10" ht="25.5" x14ac:dyDescent="0.2">
      <c r="A55" s="44">
        <v>13</v>
      </c>
      <c r="B55" s="42" t="s">
        <v>115</v>
      </c>
      <c r="C55" s="81" t="s">
        <v>180</v>
      </c>
      <c r="D55" s="48">
        <v>38373</v>
      </c>
      <c r="E55" s="42" t="s">
        <v>158</v>
      </c>
      <c r="F55" s="46" t="s">
        <v>147</v>
      </c>
      <c r="G55" s="46" t="s">
        <v>119</v>
      </c>
      <c r="H55" s="46" t="s">
        <v>174</v>
      </c>
      <c r="I55" s="44" t="s">
        <v>120</v>
      </c>
      <c r="J55" s="49" t="s">
        <v>175</v>
      </c>
    </row>
    <row r="56" spans="1:10" ht="25.5" x14ac:dyDescent="0.2">
      <c r="A56" s="44">
        <v>14</v>
      </c>
      <c r="B56" s="42" t="s">
        <v>115</v>
      </c>
      <c r="C56" s="81" t="s">
        <v>181</v>
      </c>
      <c r="D56" s="48">
        <v>38412</v>
      </c>
      <c r="E56" s="42" t="s">
        <v>158</v>
      </c>
      <c r="F56" s="46" t="s">
        <v>136</v>
      </c>
      <c r="G56" s="46" t="s">
        <v>119</v>
      </c>
      <c r="H56" s="46" t="s">
        <v>159</v>
      </c>
      <c r="I56" s="44" t="s">
        <v>120</v>
      </c>
      <c r="J56" s="49" t="s">
        <v>160</v>
      </c>
    </row>
    <row r="57" spans="1:10" ht="25.5" x14ac:dyDescent="0.2">
      <c r="A57" s="44">
        <v>15</v>
      </c>
      <c r="B57" s="42" t="s">
        <v>115</v>
      </c>
      <c r="C57" s="81" t="s">
        <v>182</v>
      </c>
      <c r="D57" s="48">
        <v>38433</v>
      </c>
      <c r="E57" s="42" t="s">
        <v>158</v>
      </c>
      <c r="F57" s="46" t="s">
        <v>136</v>
      </c>
      <c r="G57" s="46" t="s">
        <v>119</v>
      </c>
      <c r="H57" s="46" t="s">
        <v>159</v>
      </c>
      <c r="I57" s="44" t="s">
        <v>120</v>
      </c>
      <c r="J57" s="49" t="s">
        <v>164</v>
      </c>
    </row>
    <row r="58" spans="1:10" x14ac:dyDescent="0.2">
      <c r="A58" s="44">
        <v>16</v>
      </c>
      <c r="B58" s="42" t="s">
        <v>115</v>
      </c>
      <c r="C58" s="81" t="s">
        <v>183</v>
      </c>
      <c r="D58" s="48">
        <v>38638</v>
      </c>
      <c r="E58" s="42" t="s">
        <v>158</v>
      </c>
      <c r="F58" s="46" t="s">
        <v>147</v>
      </c>
      <c r="G58" s="46" t="s">
        <v>119</v>
      </c>
      <c r="H58" s="46" t="s">
        <v>174</v>
      </c>
      <c r="I58" s="44" t="s">
        <v>120</v>
      </c>
      <c r="J58" s="49" t="s">
        <v>175</v>
      </c>
    </row>
    <row r="59" spans="1:10" ht="25.5" x14ac:dyDescent="0.2">
      <c r="A59" s="44">
        <v>17</v>
      </c>
      <c r="B59" s="42" t="s">
        <v>115</v>
      </c>
      <c r="C59" s="81" t="s">
        <v>184</v>
      </c>
      <c r="D59" s="48">
        <v>38482</v>
      </c>
      <c r="E59" s="42" t="s">
        <v>158</v>
      </c>
      <c r="F59" s="46" t="s">
        <v>136</v>
      </c>
      <c r="G59" s="46" t="s">
        <v>119</v>
      </c>
      <c r="H59" s="46" t="s">
        <v>159</v>
      </c>
      <c r="I59" s="44" t="s">
        <v>120</v>
      </c>
      <c r="J59" s="49" t="s">
        <v>160</v>
      </c>
    </row>
    <row r="60" spans="1:10" ht="25.5" x14ac:dyDescent="0.2">
      <c r="A60" s="44">
        <v>18</v>
      </c>
      <c r="B60" s="42" t="s">
        <v>115</v>
      </c>
      <c r="C60" s="81" t="s">
        <v>185</v>
      </c>
      <c r="D60" s="48">
        <v>38356</v>
      </c>
      <c r="E60" s="42" t="s">
        <v>158</v>
      </c>
      <c r="F60" s="46" t="s">
        <v>136</v>
      </c>
      <c r="G60" s="46" t="s">
        <v>119</v>
      </c>
      <c r="H60" s="46" t="s">
        <v>159</v>
      </c>
      <c r="I60" s="44" t="s">
        <v>120</v>
      </c>
      <c r="J60" s="49" t="s">
        <v>160</v>
      </c>
    </row>
    <row r="61" spans="1:10" ht="25.5" x14ac:dyDescent="0.2">
      <c r="A61" s="44">
        <v>19</v>
      </c>
      <c r="B61" s="42" t="s">
        <v>115</v>
      </c>
      <c r="C61" s="81" t="s">
        <v>186</v>
      </c>
      <c r="D61" s="48">
        <v>38686</v>
      </c>
      <c r="E61" s="42" t="s">
        <v>158</v>
      </c>
      <c r="F61" s="46" t="s">
        <v>136</v>
      </c>
      <c r="G61" s="46" t="s">
        <v>119</v>
      </c>
      <c r="H61" s="46" t="s">
        <v>159</v>
      </c>
      <c r="I61" s="44" t="s">
        <v>120</v>
      </c>
      <c r="J61" s="49" t="s">
        <v>160</v>
      </c>
    </row>
    <row r="62" spans="1:10" ht="25.5" x14ac:dyDescent="0.2">
      <c r="A62" s="44">
        <v>20</v>
      </c>
      <c r="B62" s="42" t="s">
        <v>115</v>
      </c>
      <c r="C62" s="81" t="s">
        <v>187</v>
      </c>
      <c r="D62" s="48">
        <v>38388</v>
      </c>
      <c r="E62" s="42" t="s">
        <v>158</v>
      </c>
      <c r="F62" s="46" t="s">
        <v>136</v>
      </c>
      <c r="G62" s="46" t="s">
        <v>119</v>
      </c>
      <c r="H62" s="46" t="s">
        <v>159</v>
      </c>
      <c r="I62" s="44" t="s">
        <v>120</v>
      </c>
      <c r="J62" s="49" t="s">
        <v>160</v>
      </c>
    </row>
    <row r="63" spans="1:10" ht="25.5" x14ac:dyDescent="0.2">
      <c r="A63" s="44">
        <v>21</v>
      </c>
      <c r="B63" s="42" t="s">
        <v>115</v>
      </c>
      <c r="C63" s="69" t="s">
        <v>188</v>
      </c>
      <c r="D63" s="51">
        <v>38587</v>
      </c>
      <c r="E63" s="42" t="s">
        <v>158</v>
      </c>
      <c r="F63" s="46" t="s">
        <v>136</v>
      </c>
      <c r="G63" s="46" t="s">
        <v>119</v>
      </c>
      <c r="H63" s="46" t="s">
        <v>159</v>
      </c>
      <c r="I63" s="44" t="s">
        <v>120</v>
      </c>
      <c r="J63" s="49" t="s">
        <v>160</v>
      </c>
    </row>
    <row r="64" spans="1:10" ht="25.5" x14ac:dyDescent="0.2">
      <c r="A64" s="44">
        <v>22</v>
      </c>
      <c r="B64" s="42" t="s">
        <v>115</v>
      </c>
      <c r="C64" s="69" t="s">
        <v>189</v>
      </c>
      <c r="D64" s="51">
        <v>38487</v>
      </c>
      <c r="E64" s="42" t="s">
        <v>158</v>
      </c>
      <c r="F64" s="46" t="s">
        <v>136</v>
      </c>
      <c r="G64" s="46" t="s">
        <v>119</v>
      </c>
      <c r="H64" s="46" t="s">
        <v>159</v>
      </c>
      <c r="I64" s="44" t="s">
        <v>120</v>
      </c>
      <c r="J64" s="49" t="s">
        <v>160</v>
      </c>
    </row>
    <row r="65" spans="1:10" x14ac:dyDescent="0.2">
      <c r="A65" s="44">
        <v>23</v>
      </c>
      <c r="B65" s="42" t="s">
        <v>115</v>
      </c>
      <c r="C65" s="69" t="s">
        <v>190</v>
      </c>
      <c r="D65" s="51">
        <v>38514</v>
      </c>
      <c r="E65" s="42" t="s">
        <v>158</v>
      </c>
      <c r="F65" s="52" t="s">
        <v>147</v>
      </c>
      <c r="G65" s="46" t="s">
        <v>119</v>
      </c>
      <c r="H65" s="53" t="s">
        <v>174</v>
      </c>
      <c r="I65" s="44" t="s">
        <v>120</v>
      </c>
      <c r="J65" s="49" t="s">
        <v>175</v>
      </c>
    </row>
    <row r="66" spans="1:10" x14ac:dyDescent="0.2">
      <c r="A66" s="44">
        <v>24</v>
      </c>
      <c r="B66" s="42" t="s">
        <v>115</v>
      </c>
      <c r="C66" s="69" t="s">
        <v>191</v>
      </c>
      <c r="D66" s="51">
        <v>38471</v>
      </c>
      <c r="E66" s="42" t="s">
        <v>158</v>
      </c>
      <c r="F66" s="46" t="s">
        <v>162</v>
      </c>
      <c r="G66" s="46" t="s">
        <v>119</v>
      </c>
      <c r="H66" s="53" t="s">
        <v>163</v>
      </c>
      <c r="I66" s="44" t="s">
        <v>120</v>
      </c>
      <c r="J66" s="49" t="s">
        <v>164</v>
      </c>
    </row>
    <row r="67" spans="1:10" ht="25.5" x14ac:dyDescent="0.2">
      <c r="A67" s="44">
        <v>25</v>
      </c>
      <c r="B67" s="42" t="s">
        <v>115</v>
      </c>
      <c r="C67" s="69" t="s">
        <v>192</v>
      </c>
      <c r="D67" s="51">
        <v>38391</v>
      </c>
      <c r="E67" s="42" t="s">
        <v>158</v>
      </c>
      <c r="F67" s="46" t="s">
        <v>136</v>
      </c>
      <c r="G67" s="46" t="s">
        <v>119</v>
      </c>
      <c r="H67" s="46" t="s">
        <v>159</v>
      </c>
      <c r="I67" s="44" t="s">
        <v>120</v>
      </c>
      <c r="J67" s="49" t="s">
        <v>160</v>
      </c>
    </row>
    <row r="68" spans="1:10" x14ac:dyDescent="0.2">
      <c r="A68" s="44">
        <v>26</v>
      </c>
      <c r="B68" s="42" t="s">
        <v>115</v>
      </c>
      <c r="C68" s="69" t="s">
        <v>193</v>
      </c>
      <c r="D68" s="51">
        <v>38357</v>
      </c>
      <c r="E68" s="42" t="s">
        <v>158</v>
      </c>
      <c r="F68" s="46" t="s">
        <v>162</v>
      </c>
      <c r="G68" s="46" t="s">
        <v>119</v>
      </c>
      <c r="H68" s="53" t="s">
        <v>163</v>
      </c>
      <c r="I68" s="44" t="s">
        <v>120</v>
      </c>
      <c r="J68" s="49" t="s">
        <v>164</v>
      </c>
    </row>
    <row r="69" spans="1:10" x14ac:dyDescent="0.2">
      <c r="A69" s="44">
        <v>27</v>
      </c>
      <c r="B69" s="42" t="s">
        <v>115</v>
      </c>
      <c r="C69" s="69" t="s">
        <v>194</v>
      </c>
      <c r="D69" s="51">
        <v>38355</v>
      </c>
      <c r="E69" s="42" t="s">
        <v>158</v>
      </c>
      <c r="F69" s="46" t="s">
        <v>162</v>
      </c>
      <c r="G69" s="46" t="s">
        <v>119</v>
      </c>
      <c r="H69" s="53" t="s">
        <v>163</v>
      </c>
      <c r="I69" s="44" t="s">
        <v>120</v>
      </c>
      <c r="J69" s="49" t="s">
        <v>164</v>
      </c>
    </row>
    <row r="70" spans="1:10" x14ac:dyDescent="0.2">
      <c r="A70" s="44">
        <v>28</v>
      </c>
      <c r="B70" s="42" t="s">
        <v>115</v>
      </c>
      <c r="C70" s="69" t="s">
        <v>195</v>
      </c>
      <c r="D70" s="51">
        <v>38438</v>
      </c>
      <c r="E70" s="42" t="s">
        <v>158</v>
      </c>
      <c r="F70" s="46" t="s">
        <v>162</v>
      </c>
      <c r="G70" s="46" t="s">
        <v>119</v>
      </c>
      <c r="H70" s="53" t="s">
        <v>163</v>
      </c>
      <c r="I70" s="44" t="s">
        <v>120</v>
      </c>
      <c r="J70" s="49" t="s">
        <v>164</v>
      </c>
    </row>
    <row r="71" spans="1:10" ht="25.5" x14ac:dyDescent="0.2">
      <c r="A71" s="44">
        <v>29</v>
      </c>
      <c r="B71" s="42" t="s">
        <v>115</v>
      </c>
      <c r="C71" s="69" t="s">
        <v>196</v>
      </c>
      <c r="D71" s="51">
        <v>38696</v>
      </c>
      <c r="E71" s="51" t="s">
        <v>158</v>
      </c>
      <c r="F71" s="46" t="s">
        <v>136</v>
      </c>
      <c r="G71" s="46" t="s">
        <v>119</v>
      </c>
      <c r="H71" s="53" t="s">
        <v>159</v>
      </c>
      <c r="I71" s="44" t="s">
        <v>120</v>
      </c>
      <c r="J71" s="49" t="s">
        <v>160</v>
      </c>
    </row>
    <row r="72" spans="1:10" x14ac:dyDescent="0.2">
      <c r="A72" s="44">
        <v>30</v>
      </c>
      <c r="B72" s="42" t="s">
        <v>115</v>
      </c>
      <c r="C72" s="69" t="s">
        <v>197</v>
      </c>
      <c r="D72" s="54">
        <v>38635</v>
      </c>
      <c r="E72" s="42" t="s">
        <v>158</v>
      </c>
      <c r="F72" s="52" t="s">
        <v>147</v>
      </c>
      <c r="G72" s="46" t="s">
        <v>119</v>
      </c>
      <c r="H72" s="53" t="s">
        <v>174</v>
      </c>
      <c r="I72" s="44" t="s">
        <v>120</v>
      </c>
      <c r="J72" s="49" t="s">
        <v>175</v>
      </c>
    </row>
    <row r="73" spans="1:10" x14ac:dyDescent="0.2">
      <c r="A73" s="44">
        <v>31</v>
      </c>
      <c r="B73" s="42" t="s">
        <v>115</v>
      </c>
      <c r="C73" s="69" t="s">
        <v>198</v>
      </c>
      <c r="D73" s="54">
        <v>38403</v>
      </c>
      <c r="E73" s="42" t="s">
        <v>158</v>
      </c>
      <c r="F73" s="46" t="s">
        <v>162</v>
      </c>
      <c r="G73" s="46" t="s">
        <v>119</v>
      </c>
      <c r="H73" s="53" t="s">
        <v>163</v>
      </c>
      <c r="I73" s="44" t="s">
        <v>120</v>
      </c>
      <c r="J73" s="49" t="s">
        <v>164</v>
      </c>
    </row>
    <row r="74" spans="1:10" ht="25.5" x14ac:dyDescent="0.2">
      <c r="A74" s="55">
        <v>32</v>
      </c>
      <c r="B74" s="42" t="s">
        <v>115</v>
      </c>
      <c r="C74" s="69" t="s">
        <v>199</v>
      </c>
      <c r="D74" s="54">
        <v>38403</v>
      </c>
      <c r="E74" s="42" t="s">
        <v>158</v>
      </c>
      <c r="F74" s="46" t="s">
        <v>136</v>
      </c>
      <c r="G74" s="46" t="s">
        <v>119</v>
      </c>
      <c r="H74" s="53" t="s">
        <v>159</v>
      </c>
      <c r="I74" s="44" t="s">
        <v>120</v>
      </c>
      <c r="J74" s="49" t="s">
        <v>160</v>
      </c>
    </row>
    <row r="75" spans="1:10" ht="25.5" x14ac:dyDescent="0.2">
      <c r="A75" s="44">
        <v>33</v>
      </c>
      <c r="B75" s="42" t="s">
        <v>115</v>
      </c>
      <c r="C75" s="69" t="s">
        <v>200</v>
      </c>
      <c r="D75" s="54">
        <v>38565</v>
      </c>
      <c r="E75" s="42" t="s">
        <v>158</v>
      </c>
      <c r="F75" s="46" t="s">
        <v>201</v>
      </c>
      <c r="G75" s="46" t="s">
        <v>119</v>
      </c>
      <c r="H75" s="53" t="s">
        <v>174</v>
      </c>
      <c r="I75" s="44" t="s">
        <v>120</v>
      </c>
      <c r="J75" s="49" t="s">
        <v>202</v>
      </c>
    </row>
    <row r="76" spans="1:10" x14ac:dyDescent="0.2">
      <c r="A76" s="56">
        <v>34</v>
      </c>
      <c r="B76" s="56" t="s">
        <v>115</v>
      </c>
      <c r="C76" s="109" t="s">
        <v>203</v>
      </c>
      <c r="D76" s="58">
        <v>38394</v>
      </c>
      <c r="E76" s="56" t="s">
        <v>158</v>
      </c>
      <c r="F76" s="59" t="s">
        <v>162</v>
      </c>
      <c r="G76" s="59" t="s">
        <v>119</v>
      </c>
      <c r="H76" s="60" t="s">
        <v>163</v>
      </c>
      <c r="I76" s="61" t="s">
        <v>120</v>
      </c>
      <c r="J76" s="62" t="s">
        <v>164</v>
      </c>
    </row>
    <row r="77" spans="1:10" x14ac:dyDescent="0.2">
      <c r="A77" s="846" t="s">
        <v>204</v>
      </c>
      <c r="B77" s="847"/>
      <c r="C77" s="847"/>
      <c r="D77" s="847"/>
      <c r="E77" s="847"/>
      <c r="F77" s="847"/>
      <c r="G77" s="847"/>
      <c r="H77" s="847"/>
      <c r="I77" s="847"/>
      <c r="J77" s="848"/>
    </row>
    <row r="78" spans="1:10" ht="25.5" x14ac:dyDescent="0.2">
      <c r="A78" s="63">
        <v>1</v>
      </c>
      <c r="B78" s="56" t="s">
        <v>115</v>
      </c>
      <c r="C78" s="64" t="s">
        <v>205</v>
      </c>
      <c r="D78" s="65">
        <v>38125</v>
      </c>
      <c r="E78" s="63" t="s">
        <v>206</v>
      </c>
      <c r="F78" s="66" t="s">
        <v>201</v>
      </c>
      <c r="G78" s="63" t="s">
        <v>119</v>
      </c>
      <c r="H78" s="66" t="s">
        <v>174</v>
      </c>
      <c r="I78" s="67" t="s">
        <v>120</v>
      </c>
      <c r="J78" s="68" t="s">
        <v>207</v>
      </c>
    </row>
    <row r="79" spans="1:10" ht="25.5" x14ac:dyDescent="0.2">
      <c r="A79" s="42">
        <v>2</v>
      </c>
      <c r="B79" s="56" t="s">
        <v>115</v>
      </c>
      <c r="C79" s="82" t="s">
        <v>208</v>
      </c>
      <c r="D79" s="54">
        <v>38341</v>
      </c>
      <c r="E79" s="42" t="s">
        <v>206</v>
      </c>
      <c r="F79" s="53" t="s">
        <v>201</v>
      </c>
      <c r="G79" s="42" t="s">
        <v>119</v>
      </c>
      <c r="H79" s="53" t="s">
        <v>174</v>
      </c>
      <c r="I79" s="44" t="s">
        <v>120</v>
      </c>
      <c r="J79" s="69" t="s">
        <v>207</v>
      </c>
    </row>
    <row r="80" spans="1:10" ht="25.5" x14ac:dyDescent="0.2">
      <c r="A80" s="42">
        <v>3</v>
      </c>
      <c r="B80" s="56" t="s">
        <v>115</v>
      </c>
      <c r="C80" s="82" t="s">
        <v>209</v>
      </c>
      <c r="D80" s="54">
        <v>38168</v>
      </c>
      <c r="E80" s="42" t="s">
        <v>206</v>
      </c>
      <c r="F80" s="53" t="s">
        <v>162</v>
      </c>
      <c r="G80" s="42" t="s">
        <v>119</v>
      </c>
      <c r="H80" s="53" t="s">
        <v>159</v>
      </c>
      <c r="I80" s="44" t="s">
        <v>120</v>
      </c>
      <c r="J80" s="69" t="s">
        <v>210</v>
      </c>
    </row>
    <row r="81" spans="1:10" ht="25.5" x14ac:dyDescent="0.2">
      <c r="A81" s="42">
        <v>4</v>
      </c>
      <c r="B81" s="56" t="s">
        <v>115</v>
      </c>
      <c r="C81" s="82" t="s">
        <v>211</v>
      </c>
      <c r="D81" s="54" t="s">
        <v>212</v>
      </c>
      <c r="E81" s="42" t="s">
        <v>206</v>
      </c>
      <c r="F81" s="53" t="s">
        <v>162</v>
      </c>
      <c r="G81" s="42" t="s">
        <v>119</v>
      </c>
      <c r="H81" s="53" t="s">
        <v>159</v>
      </c>
      <c r="I81" s="44" t="s">
        <v>120</v>
      </c>
      <c r="J81" s="69" t="s">
        <v>210</v>
      </c>
    </row>
    <row r="82" spans="1:10" ht="25.5" x14ac:dyDescent="0.2">
      <c r="A82" s="42">
        <v>5</v>
      </c>
      <c r="B82" s="56" t="s">
        <v>115</v>
      </c>
      <c r="C82" s="82" t="s">
        <v>213</v>
      </c>
      <c r="D82" s="54">
        <v>38079</v>
      </c>
      <c r="E82" s="42" t="s">
        <v>206</v>
      </c>
      <c r="F82" s="53" t="s">
        <v>162</v>
      </c>
      <c r="G82" s="42" t="s">
        <v>119</v>
      </c>
      <c r="H82" s="53" t="s">
        <v>159</v>
      </c>
      <c r="I82" s="44" t="s">
        <v>120</v>
      </c>
      <c r="J82" s="69" t="s">
        <v>210</v>
      </c>
    </row>
    <row r="83" spans="1:10" ht="25.5" x14ac:dyDescent="0.2">
      <c r="A83" s="70">
        <v>6</v>
      </c>
      <c r="B83" s="56" t="s">
        <v>115</v>
      </c>
      <c r="C83" s="82" t="s">
        <v>214</v>
      </c>
      <c r="D83" s="54" t="s">
        <v>215</v>
      </c>
      <c r="E83" s="42" t="s">
        <v>206</v>
      </c>
      <c r="F83" s="42" t="s">
        <v>136</v>
      </c>
      <c r="G83" s="42" t="s">
        <v>119</v>
      </c>
      <c r="H83" s="53" t="s">
        <v>163</v>
      </c>
      <c r="I83" s="44" t="s">
        <v>120</v>
      </c>
      <c r="J83" s="69" t="s">
        <v>216</v>
      </c>
    </row>
    <row r="84" spans="1:10" ht="25.5" x14ac:dyDescent="0.2">
      <c r="A84" s="42">
        <v>7</v>
      </c>
      <c r="B84" s="56" t="s">
        <v>115</v>
      </c>
      <c r="C84" s="82" t="s">
        <v>217</v>
      </c>
      <c r="D84" s="54">
        <v>37998</v>
      </c>
      <c r="E84" s="42" t="s">
        <v>206</v>
      </c>
      <c r="F84" s="42" t="s">
        <v>136</v>
      </c>
      <c r="G84" s="42" t="s">
        <v>119</v>
      </c>
      <c r="H84" s="53" t="s">
        <v>163</v>
      </c>
      <c r="I84" s="44" t="s">
        <v>120</v>
      </c>
      <c r="J84" s="69" t="s">
        <v>216</v>
      </c>
    </row>
    <row r="85" spans="1:10" ht="25.5" x14ac:dyDescent="0.2">
      <c r="A85" s="42">
        <v>8</v>
      </c>
      <c r="B85" s="56" t="s">
        <v>115</v>
      </c>
      <c r="C85" s="82" t="s">
        <v>218</v>
      </c>
      <c r="D85" s="54">
        <v>38097</v>
      </c>
      <c r="E85" s="42" t="s">
        <v>206</v>
      </c>
      <c r="F85" s="53" t="s">
        <v>162</v>
      </c>
      <c r="G85" s="42" t="s">
        <v>119</v>
      </c>
      <c r="H85" s="53" t="s">
        <v>159</v>
      </c>
      <c r="I85" s="44" t="s">
        <v>120</v>
      </c>
      <c r="J85" s="69" t="s">
        <v>210</v>
      </c>
    </row>
    <row r="86" spans="1:10" ht="25.5" x14ac:dyDescent="0.2">
      <c r="A86" s="42">
        <v>9</v>
      </c>
      <c r="B86" s="56" t="s">
        <v>115</v>
      </c>
      <c r="C86" s="82" t="s">
        <v>219</v>
      </c>
      <c r="D86" s="54">
        <v>38001</v>
      </c>
      <c r="E86" s="42" t="s">
        <v>206</v>
      </c>
      <c r="F86" s="53" t="s">
        <v>162</v>
      </c>
      <c r="G86" s="42" t="s">
        <v>119</v>
      </c>
      <c r="H86" s="53" t="s">
        <v>159</v>
      </c>
      <c r="I86" s="44" t="s">
        <v>120</v>
      </c>
      <c r="J86" s="69" t="s">
        <v>210</v>
      </c>
    </row>
    <row r="87" spans="1:10" ht="25.5" x14ac:dyDescent="0.2">
      <c r="A87" s="70">
        <v>10</v>
      </c>
      <c r="B87" s="56" t="s">
        <v>115</v>
      </c>
      <c r="C87" s="82" t="s">
        <v>220</v>
      </c>
      <c r="D87" s="54">
        <v>38015</v>
      </c>
      <c r="E87" s="42" t="s">
        <v>206</v>
      </c>
      <c r="F87" s="53" t="s">
        <v>162</v>
      </c>
      <c r="G87" s="42" t="s">
        <v>119</v>
      </c>
      <c r="H87" s="53" t="s">
        <v>159</v>
      </c>
      <c r="I87" s="44" t="s">
        <v>120</v>
      </c>
      <c r="J87" s="69" t="s">
        <v>210</v>
      </c>
    </row>
    <row r="88" spans="1:10" ht="25.5" x14ac:dyDescent="0.2">
      <c r="A88" s="42">
        <v>11</v>
      </c>
      <c r="B88" s="56" t="s">
        <v>115</v>
      </c>
      <c r="C88" s="82" t="s">
        <v>221</v>
      </c>
      <c r="D88" s="54">
        <v>38085</v>
      </c>
      <c r="E88" s="42" t="s">
        <v>206</v>
      </c>
      <c r="F88" s="53" t="s">
        <v>162</v>
      </c>
      <c r="G88" s="42" t="s">
        <v>119</v>
      </c>
      <c r="H88" s="53" t="s">
        <v>159</v>
      </c>
      <c r="I88" s="44" t="s">
        <v>120</v>
      </c>
      <c r="J88" s="69" t="s">
        <v>210</v>
      </c>
    </row>
    <row r="89" spans="1:10" ht="25.5" x14ac:dyDescent="0.2">
      <c r="A89" s="42">
        <v>12</v>
      </c>
      <c r="B89" s="56" t="s">
        <v>115</v>
      </c>
      <c r="C89" s="82" t="s">
        <v>222</v>
      </c>
      <c r="D89" s="54">
        <v>38033</v>
      </c>
      <c r="E89" s="42" t="s">
        <v>206</v>
      </c>
      <c r="F89" s="53" t="s">
        <v>201</v>
      </c>
      <c r="G89" s="42" t="s">
        <v>119</v>
      </c>
      <c r="H89" s="53" t="s">
        <v>174</v>
      </c>
      <c r="I89" s="44" t="s">
        <v>120</v>
      </c>
      <c r="J89" s="69" t="s">
        <v>207</v>
      </c>
    </row>
    <row r="90" spans="1:10" ht="25.5" x14ac:dyDescent="0.2">
      <c r="A90" s="42">
        <v>13</v>
      </c>
      <c r="B90" s="56" t="s">
        <v>115</v>
      </c>
      <c r="C90" s="82" t="s">
        <v>223</v>
      </c>
      <c r="D90" s="54">
        <v>38159</v>
      </c>
      <c r="E90" s="42" t="s">
        <v>206</v>
      </c>
      <c r="F90" s="53" t="s">
        <v>201</v>
      </c>
      <c r="G90" s="42" t="s">
        <v>119</v>
      </c>
      <c r="H90" s="53" t="s">
        <v>174</v>
      </c>
      <c r="I90" s="44" t="s">
        <v>120</v>
      </c>
      <c r="J90" s="69" t="s">
        <v>207</v>
      </c>
    </row>
    <row r="91" spans="1:10" ht="25.5" x14ac:dyDescent="0.2">
      <c r="A91" s="70">
        <v>14</v>
      </c>
      <c r="B91" s="56" t="s">
        <v>115</v>
      </c>
      <c r="C91" s="82" t="s">
        <v>224</v>
      </c>
      <c r="D91" s="54">
        <v>38250</v>
      </c>
      <c r="E91" s="42" t="s">
        <v>206</v>
      </c>
      <c r="F91" s="53" t="s">
        <v>162</v>
      </c>
      <c r="G91" s="42" t="s">
        <v>119</v>
      </c>
      <c r="H91" s="53" t="s">
        <v>159</v>
      </c>
      <c r="I91" s="44" t="s">
        <v>120</v>
      </c>
      <c r="J91" s="69" t="s">
        <v>210</v>
      </c>
    </row>
    <row r="92" spans="1:10" ht="25.5" x14ac:dyDescent="0.2">
      <c r="A92" s="42">
        <v>15</v>
      </c>
      <c r="B92" s="56" t="s">
        <v>115</v>
      </c>
      <c r="C92" s="82" t="s">
        <v>225</v>
      </c>
      <c r="D92" s="54">
        <v>38134</v>
      </c>
      <c r="E92" s="42" t="s">
        <v>206</v>
      </c>
      <c r="F92" s="42" t="s">
        <v>136</v>
      </c>
      <c r="G92" s="42" t="s">
        <v>119</v>
      </c>
      <c r="H92" s="53" t="s">
        <v>163</v>
      </c>
      <c r="I92" s="44" t="s">
        <v>120</v>
      </c>
      <c r="J92" s="69" t="s">
        <v>216</v>
      </c>
    </row>
    <row r="93" spans="1:10" ht="25.5" x14ac:dyDescent="0.2">
      <c r="A93" s="42">
        <v>16</v>
      </c>
      <c r="B93" s="56" t="s">
        <v>115</v>
      </c>
      <c r="C93" s="82" t="s">
        <v>226</v>
      </c>
      <c r="D93" s="54">
        <v>38048</v>
      </c>
      <c r="E93" s="42" t="s">
        <v>206</v>
      </c>
      <c r="F93" s="53" t="s">
        <v>201</v>
      </c>
      <c r="G93" s="42" t="s">
        <v>119</v>
      </c>
      <c r="H93" s="53" t="s">
        <v>174</v>
      </c>
      <c r="I93" s="44" t="s">
        <v>120</v>
      </c>
      <c r="J93" s="69" t="s">
        <v>207</v>
      </c>
    </row>
    <row r="94" spans="1:10" ht="25.5" x14ac:dyDescent="0.2">
      <c r="A94" s="42">
        <v>17</v>
      </c>
      <c r="B94" s="56" t="s">
        <v>115</v>
      </c>
      <c r="C94" s="82" t="s">
        <v>227</v>
      </c>
      <c r="D94" s="54">
        <v>37997</v>
      </c>
      <c r="E94" s="42" t="s">
        <v>206</v>
      </c>
      <c r="F94" s="42" t="s">
        <v>136</v>
      </c>
      <c r="G94" s="42" t="s">
        <v>119</v>
      </c>
      <c r="H94" s="53" t="s">
        <v>159</v>
      </c>
      <c r="I94" s="44" t="s">
        <v>120</v>
      </c>
      <c r="J94" s="69" t="s">
        <v>228</v>
      </c>
    </row>
    <row r="95" spans="1:10" ht="25.5" x14ac:dyDescent="0.2">
      <c r="A95" s="42">
        <v>18</v>
      </c>
      <c r="B95" s="56" t="s">
        <v>115</v>
      </c>
      <c r="C95" s="82" t="s">
        <v>229</v>
      </c>
      <c r="D95" s="54">
        <v>38140</v>
      </c>
      <c r="E95" s="42" t="s">
        <v>158</v>
      </c>
      <c r="F95" s="42" t="s">
        <v>136</v>
      </c>
      <c r="G95" s="42" t="s">
        <v>119</v>
      </c>
      <c r="H95" s="53" t="s">
        <v>163</v>
      </c>
      <c r="I95" s="44" t="s">
        <v>120</v>
      </c>
      <c r="J95" s="69" t="s">
        <v>216</v>
      </c>
    </row>
    <row r="96" spans="1:10" ht="25.5" x14ac:dyDescent="0.2">
      <c r="A96" s="42">
        <v>19</v>
      </c>
      <c r="B96" s="56" t="s">
        <v>115</v>
      </c>
      <c r="C96" s="82" t="s">
        <v>230</v>
      </c>
      <c r="D96" s="54" t="s">
        <v>231</v>
      </c>
      <c r="E96" s="42" t="s">
        <v>206</v>
      </c>
      <c r="F96" s="53" t="s">
        <v>162</v>
      </c>
      <c r="G96" s="42" t="s">
        <v>119</v>
      </c>
      <c r="H96" s="53" t="s">
        <v>159</v>
      </c>
      <c r="I96" s="44" t="s">
        <v>120</v>
      </c>
      <c r="J96" s="69" t="s">
        <v>210</v>
      </c>
    </row>
    <row r="97" spans="1:10" ht="25.5" x14ac:dyDescent="0.2">
      <c r="A97" s="70">
        <v>20</v>
      </c>
      <c r="B97" s="56" t="s">
        <v>115</v>
      </c>
      <c r="C97" s="82" t="s">
        <v>232</v>
      </c>
      <c r="D97" s="54">
        <v>38061</v>
      </c>
      <c r="E97" s="42" t="s">
        <v>206</v>
      </c>
      <c r="F97" s="42" t="s">
        <v>136</v>
      </c>
      <c r="G97" s="42" t="s">
        <v>119</v>
      </c>
      <c r="H97" s="53" t="s">
        <v>163</v>
      </c>
      <c r="I97" s="44" t="s">
        <v>120</v>
      </c>
      <c r="J97" s="69" t="s">
        <v>216</v>
      </c>
    </row>
    <row r="98" spans="1:10" ht="25.5" x14ac:dyDescent="0.2">
      <c r="A98" s="42">
        <v>21</v>
      </c>
      <c r="B98" s="56" t="s">
        <v>115</v>
      </c>
      <c r="C98" s="82" t="s">
        <v>233</v>
      </c>
      <c r="D98" s="54">
        <v>38062</v>
      </c>
      <c r="E98" s="42" t="s">
        <v>158</v>
      </c>
      <c r="F98" s="42" t="s">
        <v>136</v>
      </c>
      <c r="G98" s="42" t="s">
        <v>119</v>
      </c>
      <c r="H98" s="53" t="s">
        <v>174</v>
      </c>
      <c r="I98" s="44" t="s">
        <v>120</v>
      </c>
      <c r="J98" s="69" t="s">
        <v>216</v>
      </c>
    </row>
    <row r="99" spans="1:10" ht="25.5" x14ac:dyDescent="0.2">
      <c r="A99" s="42">
        <v>22</v>
      </c>
      <c r="B99" s="56" t="s">
        <v>115</v>
      </c>
      <c r="C99" s="82" t="s">
        <v>234</v>
      </c>
      <c r="D99" s="54">
        <v>38140</v>
      </c>
      <c r="E99" s="42" t="s">
        <v>206</v>
      </c>
      <c r="F99" s="42" t="s">
        <v>136</v>
      </c>
      <c r="G99" s="42" t="s">
        <v>119</v>
      </c>
      <c r="H99" s="53" t="s">
        <v>163</v>
      </c>
      <c r="I99" s="44" t="s">
        <v>120</v>
      </c>
      <c r="J99" s="69" t="s">
        <v>216</v>
      </c>
    </row>
    <row r="100" spans="1:10" ht="25.5" x14ac:dyDescent="0.2">
      <c r="A100" s="42">
        <v>23</v>
      </c>
      <c r="B100" s="56" t="s">
        <v>115</v>
      </c>
      <c r="C100" s="82" t="s">
        <v>235</v>
      </c>
      <c r="D100" s="54">
        <v>38126</v>
      </c>
      <c r="E100" s="42" t="s">
        <v>206</v>
      </c>
      <c r="F100" s="53" t="s">
        <v>162</v>
      </c>
      <c r="G100" s="42" t="s">
        <v>119</v>
      </c>
      <c r="H100" s="53" t="s">
        <v>159</v>
      </c>
      <c r="I100" s="44" t="s">
        <v>120</v>
      </c>
      <c r="J100" s="69" t="s">
        <v>210</v>
      </c>
    </row>
    <row r="101" spans="1:10" ht="25.5" x14ac:dyDescent="0.2">
      <c r="A101" s="42">
        <v>24</v>
      </c>
      <c r="B101" s="56" t="s">
        <v>115</v>
      </c>
      <c r="C101" s="82" t="s">
        <v>236</v>
      </c>
      <c r="D101" s="54">
        <v>38128</v>
      </c>
      <c r="E101" s="42" t="s">
        <v>206</v>
      </c>
      <c r="F101" s="52" t="s">
        <v>147</v>
      </c>
      <c r="G101" s="42" t="s">
        <v>119</v>
      </c>
      <c r="H101" s="53" t="s">
        <v>159</v>
      </c>
      <c r="I101" s="44" t="s">
        <v>120</v>
      </c>
      <c r="J101" s="69" t="s">
        <v>210</v>
      </c>
    </row>
    <row r="102" spans="1:10" ht="25.5" x14ac:dyDescent="0.2">
      <c r="A102" s="42">
        <v>25</v>
      </c>
      <c r="B102" s="56" t="s">
        <v>115</v>
      </c>
      <c r="C102" s="82" t="s">
        <v>237</v>
      </c>
      <c r="D102" s="54">
        <v>38092</v>
      </c>
      <c r="E102" s="42" t="s">
        <v>206</v>
      </c>
      <c r="F102" s="53" t="s">
        <v>162</v>
      </c>
      <c r="G102" s="42" t="s">
        <v>119</v>
      </c>
      <c r="H102" s="53" t="s">
        <v>159</v>
      </c>
      <c r="I102" s="44" t="s">
        <v>120</v>
      </c>
      <c r="J102" s="69" t="s">
        <v>210</v>
      </c>
    </row>
    <row r="103" spans="1:10" ht="25.5" x14ac:dyDescent="0.2">
      <c r="A103" s="42">
        <v>26</v>
      </c>
      <c r="B103" s="56" t="s">
        <v>115</v>
      </c>
      <c r="C103" s="82" t="s">
        <v>238</v>
      </c>
      <c r="D103" s="54">
        <v>38008</v>
      </c>
      <c r="E103" s="42" t="s">
        <v>206</v>
      </c>
      <c r="F103" s="42" t="s">
        <v>136</v>
      </c>
      <c r="G103" s="42" t="s">
        <v>119</v>
      </c>
      <c r="H103" s="53" t="s">
        <v>163</v>
      </c>
      <c r="I103" s="44" t="s">
        <v>120</v>
      </c>
      <c r="J103" s="69" t="s">
        <v>216</v>
      </c>
    </row>
    <row r="104" spans="1:10" ht="25.5" x14ac:dyDescent="0.2">
      <c r="A104" s="42">
        <v>27</v>
      </c>
      <c r="B104" s="56" t="s">
        <v>115</v>
      </c>
      <c r="C104" s="82" t="s">
        <v>239</v>
      </c>
      <c r="D104" s="54" t="s">
        <v>240</v>
      </c>
      <c r="E104" s="42" t="s">
        <v>206</v>
      </c>
      <c r="F104" s="53" t="s">
        <v>241</v>
      </c>
      <c r="G104" s="42" t="s">
        <v>119</v>
      </c>
      <c r="H104" s="53" t="s">
        <v>174</v>
      </c>
      <c r="I104" s="44" t="s">
        <v>120</v>
      </c>
      <c r="J104" s="69" t="s">
        <v>242</v>
      </c>
    </row>
    <row r="105" spans="1:10" ht="25.5" x14ac:dyDescent="0.2">
      <c r="A105" s="42">
        <v>28</v>
      </c>
      <c r="B105" s="56" t="s">
        <v>115</v>
      </c>
      <c r="C105" s="82" t="s">
        <v>243</v>
      </c>
      <c r="D105" s="54">
        <v>38064</v>
      </c>
      <c r="E105" s="42" t="s">
        <v>206</v>
      </c>
      <c r="F105" s="53" t="s">
        <v>162</v>
      </c>
      <c r="G105" s="42" t="s">
        <v>119</v>
      </c>
      <c r="H105" s="53" t="s">
        <v>159</v>
      </c>
      <c r="I105" s="44" t="s">
        <v>120</v>
      </c>
      <c r="J105" s="69" t="s">
        <v>210</v>
      </c>
    </row>
    <row r="106" spans="1:10" ht="25.5" x14ac:dyDescent="0.2">
      <c r="A106" s="42">
        <v>29</v>
      </c>
      <c r="B106" s="56" t="s">
        <v>115</v>
      </c>
      <c r="C106" s="82" t="s">
        <v>244</v>
      </c>
      <c r="D106" s="54">
        <v>38069</v>
      </c>
      <c r="E106" s="42" t="s">
        <v>206</v>
      </c>
      <c r="F106" s="42" t="s">
        <v>136</v>
      </c>
      <c r="G106" s="42" t="s">
        <v>119</v>
      </c>
      <c r="H106" s="53" t="s">
        <v>174</v>
      </c>
      <c r="I106" s="44" t="s">
        <v>120</v>
      </c>
      <c r="J106" s="69" t="s">
        <v>216</v>
      </c>
    </row>
    <row r="107" spans="1:10" ht="25.5" x14ac:dyDescent="0.2">
      <c r="A107" s="44">
        <v>30</v>
      </c>
      <c r="B107" s="56" t="s">
        <v>115</v>
      </c>
      <c r="C107" s="82" t="s">
        <v>245</v>
      </c>
      <c r="D107" s="54">
        <v>38032</v>
      </c>
      <c r="E107" s="42" t="s">
        <v>206</v>
      </c>
      <c r="F107" s="42" t="s">
        <v>136</v>
      </c>
      <c r="G107" s="42" t="s">
        <v>119</v>
      </c>
      <c r="H107" s="53" t="s">
        <v>163</v>
      </c>
      <c r="I107" s="44" t="s">
        <v>120</v>
      </c>
      <c r="J107" s="69" t="s">
        <v>216</v>
      </c>
    </row>
    <row r="108" spans="1:10" ht="25.5" x14ac:dyDescent="0.2">
      <c r="A108" s="44">
        <v>31</v>
      </c>
      <c r="B108" s="56" t="s">
        <v>115</v>
      </c>
      <c r="C108" s="82" t="s">
        <v>246</v>
      </c>
      <c r="D108" s="54">
        <v>38092</v>
      </c>
      <c r="E108" s="42" t="s">
        <v>206</v>
      </c>
      <c r="F108" s="53" t="s">
        <v>162</v>
      </c>
      <c r="G108" s="42" t="s">
        <v>119</v>
      </c>
      <c r="H108" s="53" t="s">
        <v>159</v>
      </c>
      <c r="I108" s="44" t="s">
        <v>120</v>
      </c>
      <c r="J108" s="69" t="s">
        <v>210</v>
      </c>
    </row>
    <row r="109" spans="1:10" ht="25.5" x14ac:dyDescent="0.2">
      <c r="A109" s="44">
        <v>32</v>
      </c>
      <c r="B109" s="56" t="s">
        <v>115</v>
      </c>
      <c r="C109" s="82" t="s">
        <v>247</v>
      </c>
      <c r="D109" s="54" t="s">
        <v>248</v>
      </c>
      <c r="E109" s="42" t="s">
        <v>206</v>
      </c>
      <c r="F109" s="53" t="s">
        <v>162</v>
      </c>
      <c r="G109" s="42" t="s">
        <v>119</v>
      </c>
      <c r="H109" s="53" t="s">
        <v>159</v>
      </c>
      <c r="I109" s="44" t="s">
        <v>120</v>
      </c>
      <c r="J109" s="69" t="s">
        <v>210</v>
      </c>
    </row>
    <row r="110" spans="1:10" ht="25.5" x14ac:dyDescent="0.2">
      <c r="A110" s="61">
        <v>33</v>
      </c>
      <c r="B110" s="56" t="s">
        <v>115</v>
      </c>
      <c r="C110" s="132" t="s">
        <v>249</v>
      </c>
      <c r="D110" s="58">
        <v>38307</v>
      </c>
      <c r="E110" s="56" t="s">
        <v>206</v>
      </c>
      <c r="F110" s="60" t="s">
        <v>162</v>
      </c>
      <c r="G110" s="56" t="s">
        <v>119</v>
      </c>
      <c r="H110" s="60" t="s">
        <v>159</v>
      </c>
      <c r="I110" s="61" t="s">
        <v>120</v>
      </c>
      <c r="J110" s="109" t="s">
        <v>210</v>
      </c>
    </row>
    <row r="111" spans="1:10" x14ac:dyDescent="0.2">
      <c r="A111" s="1037" t="s">
        <v>2747</v>
      </c>
      <c r="B111" s="1037"/>
      <c r="C111" s="1037"/>
      <c r="D111" s="1037"/>
      <c r="E111" s="1037"/>
      <c r="F111" s="1037"/>
      <c r="G111" s="1037"/>
      <c r="H111" s="1037"/>
      <c r="I111" s="1037"/>
      <c r="J111" s="1037"/>
    </row>
    <row r="112" spans="1:10" ht="25.5" x14ac:dyDescent="0.2">
      <c r="A112" s="44">
        <v>1</v>
      </c>
      <c r="B112" s="52" t="s">
        <v>250</v>
      </c>
      <c r="C112" s="80" t="s">
        <v>251</v>
      </c>
      <c r="D112" s="72">
        <v>37354</v>
      </c>
      <c r="E112" s="42" t="s">
        <v>117</v>
      </c>
      <c r="F112" s="52" t="s">
        <v>2937</v>
      </c>
      <c r="G112" s="46" t="s">
        <v>119</v>
      </c>
      <c r="H112" s="46" t="s">
        <v>252</v>
      </c>
      <c r="I112" s="55" t="s">
        <v>253</v>
      </c>
      <c r="J112" s="49" t="s">
        <v>254</v>
      </c>
    </row>
    <row r="113" spans="1:10" ht="25.5" x14ac:dyDescent="0.2">
      <c r="A113" s="44">
        <v>2</v>
      </c>
      <c r="B113" s="52" t="s">
        <v>250</v>
      </c>
      <c r="C113" s="80" t="s">
        <v>255</v>
      </c>
      <c r="D113" s="72">
        <v>37527</v>
      </c>
      <c r="E113" s="42" t="s">
        <v>117</v>
      </c>
      <c r="F113" s="52" t="s">
        <v>2938</v>
      </c>
      <c r="G113" s="46" t="s">
        <v>119</v>
      </c>
      <c r="H113" s="46" t="s">
        <v>252</v>
      </c>
      <c r="I113" s="55" t="s">
        <v>253</v>
      </c>
      <c r="J113" s="49" t="s">
        <v>254</v>
      </c>
    </row>
    <row r="114" spans="1:10" ht="25.5" x14ac:dyDescent="0.2">
      <c r="A114" s="44">
        <v>3</v>
      </c>
      <c r="B114" s="52" t="s">
        <v>250</v>
      </c>
      <c r="C114" s="80" t="s">
        <v>256</v>
      </c>
      <c r="D114" s="72">
        <v>37728</v>
      </c>
      <c r="E114" s="42" t="s">
        <v>117</v>
      </c>
      <c r="F114" s="52" t="s">
        <v>2938</v>
      </c>
      <c r="G114" s="46" t="s">
        <v>119</v>
      </c>
      <c r="H114" s="46" t="s">
        <v>252</v>
      </c>
      <c r="I114" s="55" t="s">
        <v>253</v>
      </c>
      <c r="J114" s="49" t="s">
        <v>254</v>
      </c>
    </row>
    <row r="115" spans="1:10" ht="25.5" x14ac:dyDescent="0.2">
      <c r="A115" s="44">
        <v>4</v>
      </c>
      <c r="B115" s="52" t="s">
        <v>250</v>
      </c>
      <c r="C115" s="80" t="s">
        <v>257</v>
      </c>
      <c r="D115" s="72">
        <v>37847</v>
      </c>
      <c r="E115" s="42" t="s">
        <v>117</v>
      </c>
      <c r="F115" s="52" t="s">
        <v>258</v>
      </c>
      <c r="G115" s="46" t="s">
        <v>119</v>
      </c>
      <c r="H115" s="46" t="s">
        <v>259</v>
      </c>
      <c r="I115" s="55" t="s">
        <v>253</v>
      </c>
      <c r="J115" s="49" t="s">
        <v>254</v>
      </c>
    </row>
    <row r="116" spans="1:10" ht="25.5" x14ac:dyDescent="0.2">
      <c r="A116" s="44">
        <v>5</v>
      </c>
      <c r="B116" s="52" t="s">
        <v>250</v>
      </c>
      <c r="C116" s="80" t="s">
        <v>260</v>
      </c>
      <c r="D116" s="72">
        <v>37920</v>
      </c>
      <c r="E116" s="42" t="s">
        <v>117</v>
      </c>
      <c r="F116" s="52" t="s">
        <v>2939</v>
      </c>
      <c r="G116" s="46" t="s">
        <v>119</v>
      </c>
      <c r="H116" s="46" t="s">
        <v>261</v>
      </c>
      <c r="I116" s="55" t="s">
        <v>253</v>
      </c>
      <c r="J116" s="49" t="s">
        <v>254</v>
      </c>
    </row>
    <row r="117" spans="1:10" ht="25.5" x14ac:dyDescent="0.2">
      <c r="A117" s="52">
        <v>6</v>
      </c>
      <c r="B117" s="52" t="s">
        <v>250</v>
      </c>
      <c r="C117" s="80" t="s">
        <v>262</v>
      </c>
      <c r="D117" s="72">
        <v>37808</v>
      </c>
      <c r="E117" s="42" t="s">
        <v>117</v>
      </c>
      <c r="F117" s="52" t="s">
        <v>2937</v>
      </c>
      <c r="G117" s="46" t="s">
        <v>119</v>
      </c>
      <c r="H117" s="46" t="s">
        <v>252</v>
      </c>
      <c r="I117" s="55" t="s">
        <v>253</v>
      </c>
      <c r="J117" s="49" t="s">
        <v>254</v>
      </c>
    </row>
    <row r="118" spans="1:10" ht="25.5" x14ac:dyDescent="0.2">
      <c r="A118" s="52">
        <v>7</v>
      </c>
      <c r="B118" s="52" t="s">
        <v>250</v>
      </c>
      <c r="C118" s="80" t="s">
        <v>263</v>
      </c>
      <c r="D118" s="72">
        <v>37858</v>
      </c>
      <c r="E118" s="42" t="s">
        <v>117</v>
      </c>
      <c r="F118" s="52" t="s">
        <v>2939</v>
      </c>
      <c r="G118" s="46" t="s">
        <v>119</v>
      </c>
      <c r="H118" s="46" t="s">
        <v>261</v>
      </c>
      <c r="I118" s="55" t="s">
        <v>253</v>
      </c>
      <c r="J118" s="49" t="s">
        <v>254</v>
      </c>
    </row>
    <row r="119" spans="1:10" ht="25.5" x14ac:dyDescent="0.2">
      <c r="A119" s="52">
        <v>8</v>
      </c>
      <c r="B119" s="52" t="s">
        <v>250</v>
      </c>
      <c r="C119" s="80" t="s">
        <v>264</v>
      </c>
      <c r="D119" s="72">
        <v>37734</v>
      </c>
      <c r="E119" s="42" t="s">
        <v>117</v>
      </c>
      <c r="F119" s="52" t="s">
        <v>2938</v>
      </c>
      <c r="G119" s="46" t="s">
        <v>119</v>
      </c>
      <c r="H119" s="46" t="s">
        <v>252</v>
      </c>
      <c r="I119" s="55" t="s">
        <v>253</v>
      </c>
      <c r="J119" s="49" t="s">
        <v>254</v>
      </c>
    </row>
    <row r="120" spans="1:10" ht="25.5" x14ac:dyDescent="0.2">
      <c r="A120" s="52">
        <v>9</v>
      </c>
      <c r="B120" s="52" t="s">
        <v>250</v>
      </c>
      <c r="C120" s="80" t="s">
        <v>265</v>
      </c>
      <c r="D120" s="72">
        <v>37828</v>
      </c>
      <c r="E120" s="42" t="s">
        <v>117</v>
      </c>
      <c r="F120" s="52" t="s">
        <v>2939</v>
      </c>
      <c r="G120" s="46" t="s">
        <v>119</v>
      </c>
      <c r="H120" s="46" t="s">
        <v>261</v>
      </c>
      <c r="I120" s="55" t="s">
        <v>253</v>
      </c>
      <c r="J120" s="49" t="s">
        <v>254</v>
      </c>
    </row>
    <row r="121" spans="1:10" ht="25.5" x14ac:dyDescent="0.2">
      <c r="A121" s="44">
        <v>10</v>
      </c>
      <c r="B121" s="52" t="s">
        <v>250</v>
      </c>
      <c r="C121" s="80" t="s">
        <v>266</v>
      </c>
      <c r="D121" s="72">
        <v>37742</v>
      </c>
      <c r="E121" s="42" t="s">
        <v>117</v>
      </c>
      <c r="F121" s="52" t="s">
        <v>2940</v>
      </c>
      <c r="G121" s="46" t="s">
        <v>119</v>
      </c>
      <c r="H121" s="46" t="s">
        <v>163</v>
      </c>
      <c r="I121" s="55" t="s">
        <v>253</v>
      </c>
      <c r="J121" s="49" t="s">
        <v>254</v>
      </c>
    </row>
    <row r="122" spans="1:10" ht="25.5" x14ac:dyDescent="0.2">
      <c r="A122" s="55">
        <v>11</v>
      </c>
      <c r="B122" s="52" t="s">
        <v>250</v>
      </c>
      <c r="C122" s="81" t="s">
        <v>267</v>
      </c>
      <c r="D122" s="48">
        <v>37998</v>
      </c>
      <c r="E122" s="42" t="s">
        <v>117</v>
      </c>
      <c r="F122" s="52" t="s">
        <v>307</v>
      </c>
      <c r="G122" s="46" t="s">
        <v>119</v>
      </c>
      <c r="H122" s="46" t="s">
        <v>268</v>
      </c>
      <c r="I122" s="55" t="s">
        <v>253</v>
      </c>
      <c r="J122" s="49" t="s">
        <v>254</v>
      </c>
    </row>
    <row r="123" spans="1:10" ht="25.5" x14ac:dyDescent="0.2">
      <c r="A123" s="55">
        <v>12</v>
      </c>
      <c r="B123" s="52" t="s">
        <v>250</v>
      </c>
      <c r="C123" s="81" t="s">
        <v>269</v>
      </c>
      <c r="D123" s="48">
        <v>38182</v>
      </c>
      <c r="E123" s="42" t="s">
        <v>117</v>
      </c>
      <c r="F123" s="52" t="s">
        <v>241</v>
      </c>
      <c r="G123" s="46" t="s">
        <v>119</v>
      </c>
      <c r="H123" s="46" t="s">
        <v>270</v>
      </c>
      <c r="I123" s="55" t="s">
        <v>253</v>
      </c>
      <c r="J123" s="49" t="s">
        <v>254</v>
      </c>
    </row>
    <row r="124" spans="1:10" ht="25.5" x14ac:dyDescent="0.2">
      <c r="A124" s="55">
        <v>13</v>
      </c>
      <c r="B124" s="52" t="s">
        <v>250</v>
      </c>
      <c r="C124" s="81" t="s">
        <v>271</v>
      </c>
      <c r="D124" s="48">
        <v>38154</v>
      </c>
      <c r="E124" s="42" t="s">
        <v>117</v>
      </c>
      <c r="F124" s="52" t="s">
        <v>2940</v>
      </c>
      <c r="G124" s="46" t="s">
        <v>119</v>
      </c>
      <c r="H124" s="46" t="s">
        <v>163</v>
      </c>
      <c r="I124" s="55" t="s">
        <v>253</v>
      </c>
      <c r="J124" s="49" t="s">
        <v>254</v>
      </c>
    </row>
    <row r="125" spans="1:10" ht="25.5" x14ac:dyDescent="0.2">
      <c r="A125" s="55">
        <v>14</v>
      </c>
      <c r="B125" s="42" t="s">
        <v>250</v>
      </c>
      <c r="C125" s="81" t="s">
        <v>272</v>
      </c>
      <c r="D125" s="48">
        <v>38107</v>
      </c>
      <c r="E125" s="42" t="s">
        <v>117</v>
      </c>
      <c r="F125" s="52" t="s">
        <v>307</v>
      </c>
      <c r="G125" s="46" t="s">
        <v>119</v>
      </c>
      <c r="H125" s="46" t="s">
        <v>268</v>
      </c>
      <c r="I125" s="55" t="s">
        <v>253</v>
      </c>
      <c r="J125" s="49" t="s">
        <v>254</v>
      </c>
    </row>
    <row r="126" spans="1:10" ht="25.5" x14ac:dyDescent="0.2">
      <c r="A126" s="55">
        <v>15</v>
      </c>
      <c r="B126" s="52" t="s">
        <v>250</v>
      </c>
      <c r="C126" s="81" t="s">
        <v>273</v>
      </c>
      <c r="D126" s="48">
        <v>38059</v>
      </c>
      <c r="E126" s="42" t="s">
        <v>117</v>
      </c>
      <c r="F126" s="52" t="s">
        <v>2940</v>
      </c>
      <c r="G126" s="46" t="s">
        <v>119</v>
      </c>
      <c r="H126" s="46" t="s">
        <v>163</v>
      </c>
      <c r="I126" s="55" t="s">
        <v>253</v>
      </c>
      <c r="J126" s="49" t="s">
        <v>254</v>
      </c>
    </row>
    <row r="127" spans="1:10" ht="25.5" x14ac:dyDescent="0.2">
      <c r="A127" s="55">
        <v>16</v>
      </c>
      <c r="B127" s="52" t="s">
        <v>250</v>
      </c>
      <c r="C127" s="81" t="s">
        <v>274</v>
      </c>
      <c r="D127" s="48">
        <v>38610</v>
      </c>
      <c r="E127" s="42" t="s">
        <v>117</v>
      </c>
      <c r="F127" s="52" t="s">
        <v>2937</v>
      </c>
      <c r="G127" s="46" t="s">
        <v>119</v>
      </c>
      <c r="H127" s="46" t="s">
        <v>252</v>
      </c>
      <c r="I127" s="55" t="s">
        <v>253</v>
      </c>
      <c r="J127" s="49" t="s">
        <v>254</v>
      </c>
    </row>
    <row r="128" spans="1:10" ht="25.5" x14ac:dyDescent="0.2">
      <c r="A128" s="55">
        <v>17</v>
      </c>
      <c r="B128" s="52" t="s">
        <v>115</v>
      </c>
      <c r="C128" s="81" t="s">
        <v>275</v>
      </c>
      <c r="D128" s="48">
        <v>38381</v>
      </c>
      <c r="E128" s="42" t="s">
        <v>117</v>
      </c>
      <c r="F128" s="53" t="s">
        <v>201</v>
      </c>
      <c r="G128" s="46" t="s">
        <v>119</v>
      </c>
      <c r="H128" s="46" t="s">
        <v>270</v>
      </c>
      <c r="I128" s="55" t="s">
        <v>253</v>
      </c>
      <c r="J128" s="49" t="s">
        <v>254</v>
      </c>
    </row>
    <row r="129" spans="1:10" ht="25.5" x14ac:dyDescent="0.2">
      <c r="A129" s="55">
        <v>18</v>
      </c>
      <c r="B129" s="52" t="s">
        <v>115</v>
      </c>
      <c r="C129" s="81" t="s">
        <v>276</v>
      </c>
      <c r="D129" s="48">
        <v>38387</v>
      </c>
      <c r="E129" s="42" t="s">
        <v>117</v>
      </c>
      <c r="F129" s="52" t="s">
        <v>307</v>
      </c>
      <c r="G129" s="46" t="s">
        <v>119</v>
      </c>
      <c r="H129" s="46" t="s">
        <v>268</v>
      </c>
      <c r="I129" s="55" t="s">
        <v>253</v>
      </c>
      <c r="J129" s="49" t="s">
        <v>254</v>
      </c>
    </row>
    <row r="130" spans="1:10" ht="25.5" x14ac:dyDescent="0.2">
      <c r="A130" s="55">
        <v>19</v>
      </c>
      <c r="B130" s="52" t="s">
        <v>115</v>
      </c>
      <c r="C130" s="81" t="s">
        <v>277</v>
      </c>
      <c r="D130" s="48">
        <v>38520</v>
      </c>
      <c r="E130" s="42" t="s">
        <v>117</v>
      </c>
      <c r="F130" s="52" t="s">
        <v>307</v>
      </c>
      <c r="G130" s="46" t="s">
        <v>119</v>
      </c>
      <c r="H130" s="46" t="s">
        <v>268</v>
      </c>
      <c r="I130" s="55" t="s">
        <v>253</v>
      </c>
      <c r="J130" s="49" t="s">
        <v>254</v>
      </c>
    </row>
    <row r="131" spans="1:10" ht="25.5" x14ac:dyDescent="0.2">
      <c r="A131" s="55">
        <v>20</v>
      </c>
      <c r="B131" s="52" t="s">
        <v>115</v>
      </c>
      <c r="C131" s="81" t="s">
        <v>278</v>
      </c>
      <c r="D131" s="48">
        <v>38624</v>
      </c>
      <c r="E131" s="42" t="s">
        <v>117</v>
      </c>
      <c r="F131" s="52" t="s">
        <v>279</v>
      </c>
      <c r="G131" s="46" t="s">
        <v>119</v>
      </c>
      <c r="H131" s="46" t="s">
        <v>280</v>
      </c>
      <c r="I131" s="55" t="s">
        <v>253</v>
      </c>
      <c r="J131" s="49" t="s">
        <v>254</v>
      </c>
    </row>
    <row r="132" spans="1:10" ht="25.5" x14ac:dyDescent="0.2">
      <c r="A132" s="55">
        <v>21</v>
      </c>
      <c r="B132" s="52" t="s">
        <v>115</v>
      </c>
      <c r="C132" s="81" t="s">
        <v>281</v>
      </c>
      <c r="D132" s="48">
        <v>38397</v>
      </c>
      <c r="E132" s="42" t="s">
        <v>117</v>
      </c>
      <c r="F132" s="52" t="s">
        <v>2940</v>
      </c>
      <c r="G132" s="46" t="s">
        <v>119</v>
      </c>
      <c r="H132" s="46" t="s">
        <v>163</v>
      </c>
      <c r="I132" s="55" t="s">
        <v>253</v>
      </c>
      <c r="J132" s="49" t="s">
        <v>254</v>
      </c>
    </row>
    <row r="133" spans="1:10" ht="25.5" x14ac:dyDescent="0.2">
      <c r="A133" s="55">
        <v>22</v>
      </c>
      <c r="B133" s="52" t="s">
        <v>115</v>
      </c>
      <c r="C133" s="81" t="s">
        <v>282</v>
      </c>
      <c r="D133" s="48">
        <v>38454</v>
      </c>
      <c r="E133" s="42" t="s">
        <v>117</v>
      </c>
      <c r="F133" s="52" t="s">
        <v>2941</v>
      </c>
      <c r="G133" s="46" t="s">
        <v>119</v>
      </c>
      <c r="H133" s="46" t="s">
        <v>270</v>
      </c>
      <c r="I133" s="55" t="s">
        <v>253</v>
      </c>
      <c r="J133" s="49" t="s">
        <v>254</v>
      </c>
    </row>
    <row r="134" spans="1:10" ht="25.5" x14ac:dyDescent="0.2">
      <c r="A134" s="55">
        <v>23</v>
      </c>
      <c r="B134" s="52" t="s">
        <v>115</v>
      </c>
      <c r="C134" s="81" t="s">
        <v>283</v>
      </c>
      <c r="D134" s="48">
        <v>38653</v>
      </c>
      <c r="E134" s="42" t="s">
        <v>117</v>
      </c>
      <c r="F134" s="52" t="s">
        <v>279</v>
      </c>
      <c r="G134" s="46" t="s">
        <v>119</v>
      </c>
      <c r="H134" s="46" t="s">
        <v>280</v>
      </c>
      <c r="I134" s="55" t="s">
        <v>253</v>
      </c>
      <c r="J134" s="49" t="s">
        <v>254</v>
      </c>
    </row>
    <row r="135" spans="1:10" ht="25.5" x14ac:dyDescent="0.2">
      <c r="A135" s="55">
        <v>24</v>
      </c>
      <c r="B135" s="52" t="s">
        <v>115</v>
      </c>
      <c r="C135" s="81" t="s">
        <v>284</v>
      </c>
      <c r="D135" s="48">
        <v>38702</v>
      </c>
      <c r="E135" s="42" t="s">
        <v>117</v>
      </c>
      <c r="F135" s="52" t="s">
        <v>285</v>
      </c>
      <c r="G135" s="46" t="s">
        <v>119</v>
      </c>
      <c r="H135" s="46" t="s">
        <v>286</v>
      </c>
      <c r="I135" s="55" t="s">
        <v>253</v>
      </c>
      <c r="J135" s="49" t="s">
        <v>254</v>
      </c>
    </row>
    <row r="136" spans="1:10" ht="25.5" x14ac:dyDescent="0.2">
      <c r="A136" s="55">
        <v>25</v>
      </c>
      <c r="B136" s="52" t="s">
        <v>115</v>
      </c>
      <c r="C136" s="75" t="s">
        <v>287</v>
      </c>
      <c r="D136" s="74">
        <v>39045</v>
      </c>
      <c r="E136" s="42" t="s">
        <v>117</v>
      </c>
      <c r="F136" s="52" t="s">
        <v>2942</v>
      </c>
      <c r="G136" s="75" t="s">
        <v>119</v>
      </c>
      <c r="H136" s="46" t="s">
        <v>268</v>
      </c>
      <c r="I136" s="55" t="s">
        <v>253</v>
      </c>
      <c r="J136" s="76" t="s">
        <v>254</v>
      </c>
    </row>
    <row r="137" spans="1:10" ht="25.5" x14ac:dyDescent="0.2">
      <c r="A137" s="55">
        <v>26</v>
      </c>
      <c r="B137" s="52" t="s">
        <v>115</v>
      </c>
      <c r="C137" s="81" t="s">
        <v>288</v>
      </c>
      <c r="D137" s="48">
        <v>38912</v>
      </c>
      <c r="E137" s="42" t="s">
        <v>117</v>
      </c>
      <c r="F137" s="52" t="s">
        <v>258</v>
      </c>
      <c r="G137" s="46" t="s">
        <v>119</v>
      </c>
      <c r="H137" s="46" t="s">
        <v>259</v>
      </c>
      <c r="I137" s="55" t="s">
        <v>253</v>
      </c>
      <c r="J137" s="49" t="s">
        <v>254</v>
      </c>
    </row>
    <row r="138" spans="1:10" ht="25.5" x14ac:dyDescent="0.2">
      <c r="A138" s="55">
        <v>27</v>
      </c>
      <c r="B138" s="52" t="s">
        <v>115</v>
      </c>
      <c r="C138" s="81" t="s">
        <v>289</v>
      </c>
      <c r="D138" s="48">
        <v>38744</v>
      </c>
      <c r="E138" s="42" t="s">
        <v>117</v>
      </c>
      <c r="F138" s="52" t="s">
        <v>2939</v>
      </c>
      <c r="G138" s="46" t="s">
        <v>119</v>
      </c>
      <c r="H138" s="46" t="s">
        <v>174</v>
      </c>
      <c r="I138" s="55" t="s">
        <v>253</v>
      </c>
      <c r="J138" s="49" t="s">
        <v>254</v>
      </c>
    </row>
    <row r="139" spans="1:10" ht="25.5" x14ac:dyDescent="0.2">
      <c r="A139" s="55">
        <v>28</v>
      </c>
      <c r="B139" s="52" t="s">
        <v>115</v>
      </c>
      <c r="C139" s="81" t="s">
        <v>290</v>
      </c>
      <c r="D139" s="48">
        <v>38791</v>
      </c>
      <c r="E139" s="42" t="s">
        <v>117</v>
      </c>
      <c r="F139" s="52" t="s">
        <v>279</v>
      </c>
      <c r="G139" s="46" t="s">
        <v>119</v>
      </c>
      <c r="H139" s="46" t="s">
        <v>268</v>
      </c>
      <c r="I139" s="55" t="s">
        <v>253</v>
      </c>
      <c r="J139" s="49" t="s">
        <v>254</v>
      </c>
    </row>
    <row r="140" spans="1:10" ht="25.5" x14ac:dyDescent="0.2">
      <c r="A140" s="55">
        <v>29</v>
      </c>
      <c r="B140" s="52" t="s">
        <v>115</v>
      </c>
      <c r="C140" s="81" t="s">
        <v>291</v>
      </c>
      <c r="D140" s="48">
        <v>39046</v>
      </c>
      <c r="E140" s="52" t="s">
        <v>117</v>
      </c>
      <c r="F140" s="52" t="s">
        <v>2939</v>
      </c>
      <c r="G140" s="46" t="s">
        <v>119</v>
      </c>
      <c r="H140" s="46" t="s">
        <v>280</v>
      </c>
      <c r="I140" s="55" t="s">
        <v>253</v>
      </c>
      <c r="J140" s="49" t="s">
        <v>254</v>
      </c>
    </row>
    <row r="141" spans="1:10" ht="25.5" x14ac:dyDescent="0.2">
      <c r="A141" s="55">
        <v>30</v>
      </c>
      <c r="B141" s="52" t="s">
        <v>115</v>
      </c>
      <c r="C141" s="49" t="s">
        <v>292</v>
      </c>
      <c r="D141" s="51">
        <v>38955</v>
      </c>
      <c r="E141" s="52" t="s">
        <v>117</v>
      </c>
      <c r="F141" s="52" t="s">
        <v>279</v>
      </c>
      <c r="G141" s="46" t="s">
        <v>119</v>
      </c>
      <c r="H141" s="46" t="s">
        <v>280</v>
      </c>
      <c r="I141" s="55" t="s">
        <v>253</v>
      </c>
      <c r="J141" s="49" t="s">
        <v>254</v>
      </c>
    </row>
    <row r="142" spans="1:10" ht="25.5" x14ac:dyDescent="0.2">
      <c r="A142" s="55">
        <v>31</v>
      </c>
      <c r="B142" s="52" t="s">
        <v>115</v>
      </c>
      <c r="C142" s="49" t="s">
        <v>293</v>
      </c>
      <c r="D142" s="51">
        <v>39071</v>
      </c>
      <c r="E142" s="52" t="s">
        <v>117</v>
      </c>
      <c r="F142" s="52" t="s">
        <v>279</v>
      </c>
      <c r="G142" s="46" t="s">
        <v>119</v>
      </c>
      <c r="H142" s="46" t="s">
        <v>280</v>
      </c>
      <c r="I142" s="55" t="s">
        <v>253</v>
      </c>
      <c r="J142" s="49" t="s">
        <v>254</v>
      </c>
    </row>
    <row r="143" spans="1:10" ht="25.5" x14ac:dyDescent="0.2">
      <c r="A143" s="55">
        <v>32</v>
      </c>
      <c r="B143" s="52" t="s">
        <v>115</v>
      </c>
      <c r="C143" s="49" t="s">
        <v>294</v>
      </c>
      <c r="D143" s="51">
        <v>38881</v>
      </c>
      <c r="E143" s="52" t="s">
        <v>117</v>
      </c>
      <c r="F143" s="52" t="s">
        <v>258</v>
      </c>
      <c r="G143" s="46" t="s">
        <v>119</v>
      </c>
      <c r="H143" s="46" t="s">
        <v>259</v>
      </c>
      <c r="I143" s="55" t="s">
        <v>253</v>
      </c>
      <c r="J143" s="49" t="s">
        <v>254</v>
      </c>
    </row>
    <row r="144" spans="1:10" ht="25.5" x14ac:dyDescent="0.2">
      <c r="A144" s="55">
        <v>33</v>
      </c>
      <c r="B144" s="52" t="s">
        <v>115</v>
      </c>
      <c r="C144" s="49" t="s">
        <v>295</v>
      </c>
      <c r="D144" s="51">
        <v>38829</v>
      </c>
      <c r="E144" s="52" t="s">
        <v>117</v>
      </c>
      <c r="F144" s="52" t="s">
        <v>296</v>
      </c>
      <c r="G144" s="46" t="s">
        <v>119</v>
      </c>
      <c r="H144" s="46" t="s">
        <v>259</v>
      </c>
      <c r="I144" s="55" t="s">
        <v>253</v>
      </c>
      <c r="J144" s="49" t="s">
        <v>254</v>
      </c>
    </row>
    <row r="145" spans="1:10" ht="25.5" x14ac:dyDescent="0.2">
      <c r="A145" s="55">
        <v>34</v>
      </c>
      <c r="B145" s="52" t="s">
        <v>115</v>
      </c>
      <c r="C145" s="49" t="s">
        <v>297</v>
      </c>
      <c r="D145" s="51">
        <v>38853</v>
      </c>
      <c r="E145" s="52" t="s">
        <v>117</v>
      </c>
      <c r="F145" s="52" t="s">
        <v>279</v>
      </c>
      <c r="G145" s="46" t="s">
        <v>119</v>
      </c>
      <c r="H145" s="46" t="s">
        <v>280</v>
      </c>
      <c r="I145" s="55" t="s">
        <v>253</v>
      </c>
      <c r="J145" s="49" t="s">
        <v>254</v>
      </c>
    </row>
    <row r="146" spans="1:10" x14ac:dyDescent="0.2">
      <c r="A146" s="1038" t="s">
        <v>629</v>
      </c>
      <c r="B146" s="1038"/>
      <c r="C146" s="1038"/>
      <c r="D146" s="1038"/>
      <c r="E146" s="1038"/>
      <c r="F146" s="1038"/>
      <c r="G146" s="1038"/>
      <c r="H146" s="1038"/>
      <c r="I146" s="1038"/>
      <c r="J146" s="1038"/>
    </row>
    <row r="147" spans="1:10" x14ac:dyDescent="0.2">
      <c r="A147" s="846" t="s">
        <v>299</v>
      </c>
      <c r="B147" s="847"/>
      <c r="C147" s="847"/>
      <c r="D147" s="847"/>
      <c r="E147" s="847"/>
      <c r="F147" s="847"/>
      <c r="G147" s="847"/>
      <c r="H147" s="847"/>
      <c r="I147" s="847"/>
      <c r="J147" s="848"/>
    </row>
    <row r="148" spans="1:10" ht="25.5" x14ac:dyDescent="0.2">
      <c r="A148" s="42">
        <v>1</v>
      </c>
      <c r="B148" s="42" t="s">
        <v>115</v>
      </c>
      <c r="C148" s="80" t="s">
        <v>300</v>
      </c>
      <c r="D148" s="43">
        <v>38914</v>
      </c>
      <c r="E148" s="42" t="s">
        <v>117</v>
      </c>
      <c r="F148" s="53" t="s">
        <v>201</v>
      </c>
      <c r="G148" s="42" t="s">
        <v>119</v>
      </c>
      <c r="H148" s="42" t="s">
        <v>2961</v>
      </c>
      <c r="I148" s="44" t="s">
        <v>120</v>
      </c>
      <c r="J148" s="45" t="s">
        <v>301</v>
      </c>
    </row>
    <row r="149" spans="1:10" ht="25.5" x14ac:dyDescent="0.2">
      <c r="A149" s="42">
        <v>2</v>
      </c>
      <c r="B149" s="42" t="s">
        <v>115</v>
      </c>
      <c r="C149" s="80" t="s">
        <v>302</v>
      </c>
      <c r="D149" s="43">
        <v>38729</v>
      </c>
      <c r="E149" s="42" t="s">
        <v>117</v>
      </c>
      <c r="F149" s="53" t="s">
        <v>201</v>
      </c>
      <c r="G149" s="42" t="s">
        <v>119</v>
      </c>
      <c r="H149" s="42" t="s">
        <v>2961</v>
      </c>
      <c r="I149" s="44" t="s">
        <v>120</v>
      </c>
      <c r="J149" s="45" t="s">
        <v>301</v>
      </c>
    </row>
    <row r="150" spans="1:10" ht="25.5" x14ac:dyDescent="0.2">
      <c r="A150" s="42">
        <v>3</v>
      </c>
      <c r="B150" s="42" t="s">
        <v>115</v>
      </c>
      <c r="C150" s="80" t="s">
        <v>303</v>
      </c>
      <c r="D150" s="43">
        <v>38877</v>
      </c>
      <c r="E150" s="42" t="s">
        <v>117</v>
      </c>
      <c r="F150" s="53" t="s">
        <v>201</v>
      </c>
      <c r="G150" s="42" t="s">
        <v>119</v>
      </c>
      <c r="H150" s="42" t="s">
        <v>2961</v>
      </c>
      <c r="I150" s="44" t="s">
        <v>120</v>
      </c>
      <c r="J150" s="45" t="s">
        <v>301</v>
      </c>
    </row>
    <row r="151" spans="1:10" ht="25.5" x14ac:dyDescent="0.2">
      <c r="A151" s="42">
        <v>4</v>
      </c>
      <c r="B151" s="42" t="s">
        <v>115</v>
      </c>
      <c r="C151" s="80" t="s">
        <v>304</v>
      </c>
      <c r="D151" s="43">
        <v>38976</v>
      </c>
      <c r="E151" s="42" t="s">
        <v>117</v>
      </c>
      <c r="F151" s="53" t="s">
        <v>201</v>
      </c>
      <c r="G151" s="42" t="s">
        <v>119</v>
      </c>
      <c r="H151" s="42" t="s">
        <v>2961</v>
      </c>
      <c r="I151" s="44" t="s">
        <v>120</v>
      </c>
      <c r="J151" s="45" t="s">
        <v>301</v>
      </c>
    </row>
    <row r="152" spans="1:10" ht="25.5" x14ac:dyDescent="0.2">
      <c r="A152" s="42">
        <v>5</v>
      </c>
      <c r="B152" s="42" t="s">
        <v>115</v>
      </c>
      <c r="C152" s="80" t="s">
        <v>305</v>
      </c>
      <c r="D152" s="43">
        <v>38810</v>
      </c>
      <c r="E152" s="42" t="s">
        <v>117</v>
      </c>
      <c r="F152" s="53" t="s">
        <v>201</v>
      </c>
      <c r="G152" s="42" t="s">
        <v>119</v>
      </c>
      <c r="H152" s="42" t="s">
        <v>2961</v>
      </c>
      <c r="I152" s="44" t="s">
        <v>120</v>
      </c>
      <c r="J152" s="45" t="s">
        <v>301</v>
      </c>
    </row>
    <row r="153" spans="1:10" ht="25.5" x14ac:dyDescent="0.2">
      <c r="A153" s="42">
        <v>6</v>
      </c>
      <c r="B153" s="42" t="s">
        <v>115</v>
      </c>
      <c r="C153" s="80" t="s">
        <v>306</v>
      </c>
      <c r="D153" s="43">
        <v>38783</v>
      </c>
      <c r="E153" s="42" t="s">
        <v>117</v>
      </c>
      <c r="F153" s="53" t="s">
        <v>307</v>
      </c>
      <c r="G153" s="42" t="s">
        <v>119</v>
      </c>
      <c r="H153" s="42" t="s">
        <v>2962</v>
      </c>
      <c r="I153" s="44" t="s">
        <v>120</v>
      </c>
      <c r="J153" s="45" t="s">
        <v>308</v>
      </c>
    </row>
    <row r="154" spans="1:10" ht="25.5" x14ac:dyDescent="0.2">
      <c r="A154" s="42">
        <v>7</v>
      </c>
      <c r="B154" s="42" t="s">
        <v>115</v>
      </c>
      <c r="C154" s="80" t="s">
        <v>309</v>
      </c>
      <c r="D154" s="43">
        <v>38829</v>
      </c>
      <c r="E154" s="42" t="s">
        <v>117</v>
      </c>
      <c r="F154" s="53" t="s">
        <v>307</v>
      </c>
      <c r="G154" s="42" t="s">
        <v>119</v>
      </c>
      <c r="H154" s="42" t="s">
        <v>2962</v>
      </c>
      <c r="I154" s="44" t="s">
        <v>120</v>
      </c>
      <c r="J154" s="45" t="s">
        <v>308</v>
      </c>
    </row>
    <row r="155" spans="1:10" ht="25.5" x14ac:dyDescent="0.2">
      <c r="A155" s="42">
        <v>8</v>
      </c>
      <c r="B155" s="42" t="s">
        <v>115</v>
      </c>
      <c r="C155" s="80" t="s">
        <v>310</v>
      </c>
      <c r="D155" s="43">
        <v>38752</v>
      </c>
      <c r="E155" s="42" t="s">
        <v>117</v>
      </c>
      <c r="F155" s="53" t="s">
        <v>307</v>
      </c>
      <c r="G155" s="42" t="s">
        <v>119</v>
      </c>
      <c r="H155" s="42" t="s">
        <v>2962</v>
      </c>
      <c r="I155" s="44" t="s">
        <v>120</v>
      </c>
      <c r="J155" s="45" t="s">
        <v>308</v>
      </c>
    </row>
    <row r="156" spans="1:10" ht="25.5" x14ac:dyDescent="0.2">
      <c r="A156" s="42">
        <v>9</v>
      </c>
      <c r="B156" s="42" t="s">
        <v>115</v>
      </c>
      <c r="C156" s="80" t="s">
        <v>311</v>
      </c>
      <c r="D156" s="43">
        <v>38728</v>
      </c>
      <c r="E156" s="42" t="s">
        <v>117</v>
      </c>
      <c r="F156" s="53" t="s">
        <v>312</v>
      </c>
      <c r="G156" s="42" t="s">
        <v>119</v>
      </c>
      <c r="H156" s="42" t="s">
        <v>2962</v>
      </c>
      <c r="I156" s="44" t="s">
        <v>120</v>
      </c>
      <c r="J156" s="45" t="s">
        <v>308</v>
      </c>
    </row>
    <row r="157" spans="1:10" ht="25.5" x14ac:dyDescent="0.2">
      <c r="A157" s="42">
        <v>10</v>
      </c>
      <c r="B157" s="42" t="s">
        <v>115</v>
      </c>
      <c r="C157" s="80" t="s">
        <v>313</v>
      </c>
      <c r="D157" s="43">
        <v>38925</v>
      </c>
      <c r="E157" s="42" t="s">
        <v>117</v>
      </c>
      <c r="F157" s="53" t="s">
        <v>314</v>
      </c>
      <c r="G157" s="42" t="s">
        <v>119</v>
      </c>
      <c r="H157" s="42" t="s">
        <v>2963</v>
      </c>
      <c r="I157" s="44" t="s">
        <v>120</v>
      </c>
      <c r="J157" s="45" t="s">
        <v>315</v>
      </c>
    </row>
    <row r="158" spans="1:10" x14ac:dyDescent="0.2">
      <c r="A158" s="42">
        <v>11</v>
      </c>
      <c r="B158" s="42" t="s">
        <v>115</v>
      </c>
      <c r="C158" s="80" t="s">
        <v>316</v>
      </c>
      <c r="D158" s="43">
        <v>38789</v>
      </c>
      <c r="E158" s="42" t="s">
        <v>117</v>
      </c>
      <c r="F158" s="53" t="s">
        <v>314</v>
      </c>
      <c r="G158" s="42" t="s">
        <v>119</v>
      </c>
      <c r="H158" s="42" t="s">
        <v>2963</v>
      </c>
      <c r="I158" s="44" t="s">
        <v>120</v>
      </c>
      <c r="J158" s="45" t="s">
        <v>315</v>
      </c>
    </row>
    <row r="159" spans="1:10" ht="25.5" x14ac:dyDescent="0.2">
      <c r="A159" s="42">
        <v>12</v>
      </c>
      <c r="B159" s="42" t="s">
        <v>115</v>
      </c>
      <c r="C159" s="80" t="s">
        <v>317</v>
      </c>
      <c r="D159" s="43">
        <v>38767</v>
      </c>
      <c r="E159" s="42" t="s">
        <v>117</v>
      </c>
      <c r="F159" s="53" t="s">
        <v>241</v>
      </c>
      <c r="G159" s="42" t="s">
        <v>119</v>
      </c>
      <c r="H159" s="42" t="s">
        <v>270</v>
      </c>
      <c r="I159" s="44" t="s">
        <v>120</v>
      </c>
      <c r="J159" s="69" t="s">
        <v>318</v>
      </c>
    </row>
    <row r="160" spans="1:10" ht="25.5" x14ac:dyDescent="0.2">
      <c r="A160" s="42">
        <v>13</v>
      </c>
      <c r="B160" s="42" t="s">
        <v>115</v>
      </c>
      <c r="C160" s="80" t="s">
        <v>319</v>
      </c>
      <c r="D160" s="43">
        <v>38991</v>
      </c>
      <c r="E160" s="42" t="s">
        <v>117</v>
      </c>
      <c r="F160" s="53" t="s">
        <v>241</v>
      </c>
      <c r="G160" s="42" t="s">
        <v>119</v>
      </c>
      <c r="H160" s="42" t="s">
        <v>270</v>
      </c>
      <c r="I160" s="44" t="s">
        <v>120</v>
      </c>
      <c r="J160" s="69" t="s">
        <v>318</v>
      </c>
    </row>
    <row r="161" spans="1:10" x14ac:dyDescent="0.2">
      <c r="A161" s="846" t="s">
        <v>320</v>
      </c>
      <c r="B161" s="847"/>
      <c r="C161" s="847"/>
      <c r="D161" s="847"/>
      <c r="E161" s="847"/>
      <c r="F161" s="848"/>
      <c r="G161" s="78"/>
      <c r="H161" s="78"/>
      <c r="I161" s="78"/>
      <c r="J161" s="78"/>
    </row>
    <row r="162" spans="1:10" ht="25.5" x14ac:dyDescent="0.2">
      <c r="A162" s="44">
        <v>1</v>
      </c>
      <c r="B162" s="42" t="s">
        <v>115</v>
      </c>
      <c r="C162" s="81" t="s">
        <v>321</v>
      </c>
      <c r="D162" s="48">
        <v>38357</v>
      </c>
      <c r="E162" s="42" t="s">
        <v>158</v>
      </c>
      <c r="F162" s="46" t="s">
        <v>201</v>
      </c>
      <c r="G162" s="46" t="s">
        <v>119</v>
      </c>
      <c r="H162" s="42" t="s">
        <v>2962</v>
      </c>
      <c r="I162" s="44" t="s">
        <v>120</v>
      </c>
      <c r="J162" s="49" t="s">
        <v>202</v>
      </c>
    </row>
    <row r="163" spans="1:10" ht="25.5" x14ac:dyDescent="0.2">
      <c r="A163" s="44">
        <v>2</v>
      </c>
      <c r="B163" s="42" t="s">
        <v>115</v>
      </c>
      <c r="C163" s="81" t="s">
        <v>322</v>
      </c>
      <c r="D163" s="48">
        <v>38444</v>
      </c>
      <c r="E163" s="42" t="s">
        <v>158</v>
      </c>
      <c r="F163" s="46" t="s">
        <v>241</v>
      </c>
      <c r="G163" s="46" t="s">
        <v>119</v>
      </c>
      <c r="H163" s="42" t="s">
        <v>2962</v>
      </c>
      <c r="I163" s="44" t="s">
        <v>120</v>
      </c>
      <c r="J163" s="49" t="s">
        <v>323</v>
      </c>
    </row>
    <row r="164" spans="1:10" x14ac:dyDescent="0.2">
      <c r="A164" s="44">
        <v>3</v>
      </c>
      <c r="B164" s="42" t="s">
        <v>115</v>
      </c>
      <c r="C164" s="81" t="s">
        <v>324</v>
      </c>
      <c r="D164" s="48">
        <v>38544</v>
      </c>
      <c r="E164" s="42" t="s">
        <v>158</v>
      </c>
      <c r="F164" s="46" t="s">
        <v>325</v>
      </c>
      <c r="G164" s="46" t="s">
        <v>119</v>
      </c>
      <c r="H164" s="46" t="s">
        <v>326</v>
      </c>
      <c r="I164" s="44" t="s">
        <v>120</v>
      </c>
      <c r="J164" s="49" t="s">
        <v>327</v>
      </c>
    </row>
    <row r="165" spans="1:10" ht="25.5" x14ac:dyDescent="0.2">
      <c r="A165" s="44">
        <v>4</v>
      </c>
      <c r="B165" s="42" t="s">
        <v>115</v>
      </c>
      <c r="C165" s="69" t="s">
        <v>328</v>
      </c>
      <c r="D165" s="51">
        <v>38414</v>
      </c>
      <c r="E165" s="42" t="s">
        <v>158</v>
      </c>
      <c r="F165" s="53" t="s">
        <v>241</v>
      </c>
      <c r="G165" s="46" t="s">
        <v>119</v>
      </c>
      <c r="H165" s="53" t="s">
        <v>329</v>
      </c>
      <c r="I165" s="44" t="s">
        <v>120</v>
      </c>
      <c r="J165" s="49" t="s">
        <v>323</v>
      </c>
    </row>
    <row r="166" spans="1:10" ht="25.5" x14ac:dyDescent="0.2">
      <c r="A166" s="44">
        <v>5</v>
      </c>
      <c r="B166" s="42" t="s">
        <v>115</v>
      </c>
      <c r="C166" s="69" t="s">
        <v>330</v>
      </c>
      <c r="D166" s="51">
        <v>38451</v>
      </c>
      <c r="E166" s="42" t="s">
        <v>158</v>
      </c>
      <c r="F166" s="53" t="s">
        <v>241</v>
      </c>
      <c r="G166" s="46" t="s">
        <v>119</v>
      </c>
      <c r="H166" s="53" t="s">
        <v>329</v>
      </c>
      <c r="I166" s="44" t="s">
        <v>120</v>
      </c>
      <c r="J166" s="49" t="s">
        <v>323</v>
      </c>
    </row>
    <row r="167" spans="1:10" ht="25.5" x14ac:dyDescent="0.2">
      <c r="A167" s="44">
        <v>6</v>
      </c>
      <c r="B167" s="42" t="s">
        <v>115</v>
      </c>
      <c r="C167" s="69" t="s">
        <v>331</v>
      </c>
      <c r="D167" s="51">
        <v>38390</v>
      </c>
      <c r="E167" s="42" t="s">
        <v>158</v>
      </c>
      <c r="F167" s="53" t="s">
        <v>241</v>
      </c>
      <c r="G167" s="46" t="s">
        <v>119</v>
      </c>
      <c r="H167" s="53" t="s">
        <v>332</v>
      </c>
      <c r="I167" s="44" t="s">
        <v>120</v>
      </c>
      <c r="J167" s="49" t="s">
        <v>323</v>
      </c>
    </row>
    <row r="168" spans="1:10" ht="25.5" x14ac:dyDescent="0.2">
      <c r="A168" s="44">
        <v>7</v>
      </c>
      <c r="B168" s="42" t="s">
        <v>115</v>
      </c>
      <c r="C168" s="69" t="s">
        <v>333</v>
      </c>
      <c r="D168" s="54">
        <v>38374</v>
      </c>
      <c r="E168" s="42" t="s">
        <v>158</v>
      </c>
      <c r="F168" s="46" t="s">
        <v>201</v>
      </c>
      <c r="G168" s="46" t="s">
        <v>119</v>
      </c>
      <c r="H168" s="46" t="s">
        <v>329</v>
      </c>
      <c r="I168" s="44" t="s">
        <v>120</v>
      </c>
      <c r="J168" s="49" t="s">
        <v>202</v>
      </c>
    </row>
    <row r="169" spans="1:10" ht="25.5" x14ac:dyDescent="0.2">
      <c r="A169" s="44">
        <v>8</v>
      </c>
      <c r="B169" s="42" t="s">
        <v>115</v>
      </c>
      <c r="C169" s="69" t="s">
        <v>334</v>
      </c>
      <c r="D169" s="54">
        <v>38643</v>
      </c>
      <c r="E169" s="42" t="s">
        <v>158</v>
      </c>
      <c r="F169" s="46" t="s">
        <v>201</v>
      </c>
      <c r="G169" s="46" t="s">
        <v>119</v>
      </c>
      <c r="H169" s="46" t="s">
        <v>329</v>
      </c>
      <c r="I169" s="44" t="s">
        <v>120</v>
      </c>
      <c r="J169" s="49" t="s">
        <v>202</v>
      </c>
    </row>
    <row r="170" spans="1:10" x14ac:dyDescent="0.2">
      <c r="A170" s="44">
        <v>9</v>
      </c>
      <c r="B170" s="42" t="s">
        <v>115</v>
      </c>
      <c r="C170" s="69" t="s">
        <v>2748</v>
      </c>
      <c r="D170" s="51">
        <v>38580</v>
      </c>
      <c r="E170" s="42" t="s">
        <v>158</v>
      </c>
      <c r="F170" s="46" t="s">
        <v>147</v>
      </c>
      <c r="G170" s="46" t="s">
        <v>119</v>
      </c>
      <c r="H170" s="53" t="s">
        <v>174</v>
      </c>
      <c r="I170" s="44" t="s">
        <v>120</v>
      </c>
      <c r="J170" s="49" t="s">
        <v>175</v>
      </c>
    </row>
    <row r="171" spans="1:10" x14ac:dyDescent="0.2">
      <c r="A171" s="846" t="s">
        <v>335</v>
      </c>
      <c r="B171" s="847"/>
      <c r="C171" s="847"/>
      <c r="D171" s="847"/>
      <c r="E171" s="847"/>
      <c r="F171" s="847"/>
      <c r="G171" s="847"/>
      <c r="H171" s="847"/>
      <c r="I171" s="847"/>
      <c r="J171" s="848"/>
    </row>
    <row r="172" spans="1:10" ht="25.5" x14ac:dyDescent="0.2">
      <c r="A172" s="42">
        <v>1</v>
      </c>
      <c r="B172" s="42" t="s">
        <v>115</v>
      </c>
      <c r="C172" s="82" t="s">
        <v>336</v>
      </c>
      <c r="D172" s="54" t="s">
        <v>337</v>
      </c>
      <c r="E172" s="42" t="s">
        <v>206</v>
      </c>
      <c r="F172" s="53" t="s">
        <v>241</v>
      </c>
      <c r="G172" s="42" t="s">
        <v>119</v>
      </c>
      <c r="H172" s="53" t="s">
        <v>259</v>
      </c>
      <c r="I172" s="44" t="s">
        <v>120</v>
      </c>
      <c r="J172" s="69" t="s">
        <v>210</v>
      </c>
    </row>
    <row r="173" spans="1:10" ht="25.5" x14ac:dyDescent="0.2">
      <c r="A173" s="44">
        <v>2</v>
      </c>
      <c r="B173" s="42" t="s">
        <v>115</v>
      </c>
      <c r="C173" s="82" t="s">
        <v>338</v>
      </c>
      <c r="D173" s="54" t="s">
        <v>339</v>
      </c>
      <c r="E173" s="42" t="s">
        <v>206</v>
      </c>
      <c r="F173" s="53" t="s">
        <v>162</v>
      </c>
      <c r="G173" s="42" t="s">
        <v>119</v>
      </c>
      <c r="H173" s="53" t="s">
        <v>2749</v>
      </c>
      <c r="I173" s="44" t="s">
        <v>120</v>
      </c>
      <c r="J173" s="69" t="s">
        <v>210</v>
      </c>
    </row>
    <row r="174" spans="1:10" ht="25.5" x14ac:dyDescent="0.2">
      <c r="A174" s="44">
        <v>3</v>
      </c>
      <c r="B174" s="42" t="s">
        <v>115</v>
      </c>
      <c r="C174" s="82" t="s">
        <v>340</v>
      </c>
      <c r="D174" s="54">
        <v>38019</v>
      </c>
      <c r="E174" s="42" t="s">
        <v>206</v>
      </c>
      <c r="F174" s="42" t="s">
        <v>136</v>
      </c>
      <c r="G174" s="42" t="s">
        <v>119</v>
      </c>
      <c r="H174" s="53" t="s">
        <v>270</v>
      </c>
      <c r="I174" s="44" t="s">
        <v>120</v>
      </c>
      <c r="J174" s="69" t="s">
        <v>216</v>
      </c>
    </row>
    <row r="175" spans="1:10" ht="25.5" x14ac:dyDescent="0.2">
      <c r="A175" s="44">
        <v>4</v>
      </c>
      <c r="B175" s="42" t="s">
        <v>115</v>
      </c>
      <c r="C175" s="82" t="s">
        <v>341</v>
      </c>
      <c r="D175" s="54" t="s">
        <v>342</v>
      </c>
      <c r="E175" s="42" t="s">
        <v>206</v>
      </c>
      <c r="F175" s="53" t="s">
        <v>241</v>
      </c>
      <c r="G175" s="42" t="s">
        <v>119</v>
      </c>
      <c r="H175" s="53" t="s">
        <v>259</v>
      </c>
      <c r="I175" s="44" t="s">
        <v>120</v>
      </c>
      <c r="J175" s="69" t="s">
        <v>242</v>
      </c>
    </row>
    <row r="176" spans="1:10" ht="25.5" x14ac:dyDescent="0.2">
      <c r="A176" s="44">
        <v>5</v>
      </c>
      <c r="B176" s="42" t="s">
        <v>115</v>
      </c>
      <c r="C176" s="82" t="s">
        <v>343</v>
      </c>
      <c r="D176" s="54" t="s">
        <v>344</v>
      </c>
      <c r="E176" s="42" t="s">
        <v>206</v>
      </c>
      <c r="F176" s="53" t="s">
        <v>241</v>
      </c>
      <c r="G176" s="42" t="s">
        <v>119</v>
      </c>
      <c r="H176" s="53" t="s">
        <v>259</v>
      </c>
      <c r="I176" s="44" t="s">
        <v>120</v>
      </c>
      <c r="J176" s="69" t="s">
        <v>242</v>
      </c>
    </row>
    <row r="177" spans="1:10" ht="25.5" x14ac:dyDescent="0.2">
      <c r="A177" s="44">
        <v>6</v>
      </c>
      <c r="B177" s="42" t="s">
        <v>115</v>
      </c>
      <c r="C177" s="82" t="s">
        <v>345</v>
      </c>
      <c r="D177" s="54">
        <v>38183</v>
      </c>
      <c r="E177" s="42" t="s">
        <v>206</v>
      </c>
      <c r="F177" s="53" t="s">
        <v>241</v>
      </c>
      <c r="G177" s="42" t="s">
        <v>119</v>
      </c>
      <c r="H177" s="53" t="s">
        <v>259</v>
      </c>
      <c r="I177" s="44" t="s">
        <v>120</v>
      </c>
      <c r="J177" s="69" t="s">
        <v>242</v>
      </c>
    </row>
    <row r="178" spans="1:10" ht="38.25" x14ac:dyDescent="0.2">
      <c r="A178" s="44">
        <v>7</v>
      </c>
      <c r="B178" s="42" t="s">
        <v>115</v>
      </c>
      <c r="C178" s="82" t="s">
        <v>346</v>
      </c>
      <c r="D178" s="54">
        <v>38190</v>
      </c>
      <c r="E178" s="42" t="s">
        <v>158</v>
      </c>
      <c r="F178" s="52" t="s">
        <v>147</v>
      </c>
      <c r="G178" s="42" t="s">
        <v>119</v>
      </c>
      <c r="H178" s="53" t="s">
        <v>329</v>
      </c>
      <c r="I178" s="44" t="s">
        <v>120</v>
      </c>
      <c r="J178" s="69" t="s">
        <v>347</v>
      </c>
    </row>
    <row r="179" spans="1:10" ht="25.5" x14ac:dyDescent="0.2">
      <c r="A179" s="79">
        <v>8</v>
      </c>
      <c r="B179" s="42" t="s">
        <v>115</v>
      </c>
      <c r="C179" s="82" t="s">
        <v>348</v>
      </c>
      <c r="D179" s="54">
        <v>38119</v>
      </c>
      <c r="E179" s="42" t="s">
        <v>206</v>
      </c>
      <c r="F179" s="53" t="s">
        <v>201</v>
      </c>
      <c r="G179" s="42" t="s">
        <v>119</v>
      </c>
      <c r="H179" s="53" t="s">
        <v>349</v>
      </c>
      <c r="I179" s="44" t="s">
        <v>120</v>
      </c>
      <c r="J179" s="69" t="s">
        <v>207</v>
      </c>
    </row>
    <row r="180" spans="1:10" ht="38.25" x14ac:dyDescent="0.2">
      <c r="A180" s="79">
        <v>9</v>
      </c>
      <c r="B180" s="42" t="s">
        <v>115</v>
      </c>
      <c r="C180" s="82" t="s">
        <v>350</v>
      </c>
      <c r="D180" s="54">
        <v>38260</v>
      </c>
      <c r="E180" s="42" t="s">
        <v>206</v>
      </c>
      <c r="F180" s="52" t="s">
        <v>147</v>
      </c>
      <c r="G180" s="42" t="s">
        <v>119</v>
      </c>
      <c r="H180" s="53" t="s">
        <v>329</v>
      </c>
      <c r="I180" s="44" t="s">
        <v>120</v>
      </c>
      <c r="J180" s="69" t="s">
        <v>347</v>
      </c>
    </row>
    <row r="181" spans="1:10" ht="38.25" x14ac:dyDescent="0.2">
      <c r="A181" s="44">
        <v>10</v>
      </c>
      <c r="B181" s="42" t="s">
        <v>115</v>
      </c>
      <c r="C181" s="82" t="s">
        <v>351</v>
      </c>
      <c r="D181" s="54" t="s">
        <v>352</v>
      </c>
      <c r="E181" s="42" t="s">
        <v>206</v>
      </c>
      <c r="F181" s="52" t="s">
        <v>147</v>
      </c>
      <c r="G181" s="42" t="s">
        <v>119</v>
      </c>
      <c r="H181" s="53" t="s">
        <v>329</v>
      </c>
      <c r="I181" s="44" t="s">
        <v>120</v>
      </c>
      <c r="J181" s="69" t="s">
        <v>347</v>
      </c>
    </row>
    <row r="182" spans="1:10" x14ac:dyDescent="0.2">
      <c r="A182" s="851" t="s">
        <v>2750</v>
      </c>
      <c r="B182" s="851"/>
      <c r="C182" s="851"/>
      <c r="D182" s="851"/>
      <c r="E182" s="851"/>
      <c r="F182" s="851"/>
      <c r="G182" s="851"/>
      <c r="H182" s="851"/>
      <c r="I182" s="851"/>
      <c r="J182" s="851"/>
    </row>
    <row r="183" spans="1:10" ht="25.5" x14ac:dyDescent="0.2">
      <c r="A183" s="42" t="s">
        <v>2</v>
      </c>
      <c r="B183" s="42" t="s">
        <v>353</v>
      </c>
      <c r="C183" s="80" t="s">
        <v>111</v>
      </c>
      <c r="D183" s="70" t="s">
        <v>354</v>
      </c>
      <c r="E183" s="852" t="s">
        <v>355</v>
      </c>
      <c r="F183" s="852"/>
      <c r="G183" s="70" t="s">
        <v>356</v>
      </c>
      <c r="H183" s="845" t="s">
        <v>357</v>
      </c>
      <c r="I183" s="845"/>
      <c r="J183" s="845"/>
    </row>
    <row r="184" spans="1:10" x14ac:dyDescent="0.2">
      <c r="A184" s="42">
        <v>1</v>
      </c>
      <c r="B184" s="42" t="s">
        <v>13</v>
      </c>
      <c r="C184" s="80" t="s">
        <v>358</v>
      </c>
      <c r="D184" s="43">
        <v>19421</v>
      </c>
      <c r="E184" s="845" t="s">
        <v>105</v>
      </c>
      <c r="F184" s="845"/>
      <c r="G184" s="42" t="s">
        <v>359</v>
      </c>
      <c r="H184" s="845" t="s">
        <v>2943</v>
      </c>
      <c r="I184" s="845"/>
      <c r="J184" s="845"/>
    </row>
    <row r="185" spans="1:10" x14ac:dyDescent="0.2">
      <c r="A185" s="44">
        <v>2</v>
      </c>
      <c r="B185" s="42" t="s">
        <v>13</v>
      </c>
      <c r="C185" s="80" t="s">
        <v>360</v>
      </c>
      <c r="D185" s="43">
        <v>24536</v>
      </c>
      <c r="E185" s="845" t="s">
        <v>361</v>
      </c>
      <c r="F185" s="845"/>
      <c r="G185" s="44" t="s">
        <v>362</v>
      </c>
      <c r="H185" s="845" t="s">
        <v>118</v>
      </c>
      <c r="I185" s="845"/>
      <c r="J185" s="845"/>
    </row>
    <row r="186" spans="1:10" x14ac:dyDescent="0.2">
      <c r="A186" s="42">
        <v>3</v>
      </c>
      <c r="B186" s="42" t="s">
        <v>13</v>
      </c>
      <c r="C186" s="80" t="s">
        <v>363</v>
      </c>
      <c r="D186" s="43">
        <v>29464</v>
      </c>
      <c r="E186" s="845" t="s">
        <v>364</v>
      </c>
      <c r="F186" s="845"/>
      <c r="G186" s="44" t="s">
        <v>362</v>
      </c>
      <c r="H186" s="853" t="s">
        <v>136</v>
      </c>
      <c r="I186" s="853"/>
      <c r="J186" s="853"/>
    </row>
    <row r="187" spans="1:10" ht="25.5" x14ac:dyDescent="0.2">
      <c r="A187" s="44">
        <v>4</v>
      </c>
      <c r="B187" s="42" t="s">
        <v>13</v>
      </c>
      <c r="C187" s="80" t="s">
        <v>365</v>
      </c>
      <c r="D187" s="43">
        <v>29769</v>
      </c>
      <c r="E187" s="845" t="s">
        <v>366</v>
      </c>
      <c r="F187" s="845"/>
      <c r="G187" s="44" t="s">
        <v>362</v>
      </c>
      <c r="H187" s="854" t="s">
        <v>147</v>
      </c>
      <c r="I187" s="854"/>
      <c r="J187" s="854"/>
    </row>
    <row r="188" spans="1:10" ht="25.5" x14ac:dyDescent="0.2">
      <c r="A188" s="42">
        <v>5</v>
      </c>
      <c r="B188" s="42" t="s">
        <v>13</v>
      </c>
      <c r="C188" s="80" t="s">
        <v>367</v>
      </c>
      <c r="D188" s="43">
        <v>28725</v>
      </c>
      <c r="E188" s="845" t="s">
        <v>368</v>
      </c>
      <c r="F188" s="845"/>
      <c r="G188" s="83" t="s">
        <v>369</v>
      </c>
      <c r="H188" s="853" t="s">
        <v>201</v>
      </c>
      <c r="I188" s="853"/>
      <c r="J188" s="853"/>
    </row>
    <row r="189" spans="1:10" x14ac:dyDescent="0.2">
      <c r="A189" s="44">
        <v>6</v>
      </c>
      <c r="B189" s="42" t="s">
        <v>13</v>
      </c>
      <c r="C189" s="80" t="s">
        <v>370</v>
      </c>
      <c r="D189" s="43">
        <v>30819</v>
      </c>
      <c r="E189" s="845" t="s">
        <v>371</v>
      </c>
      <c r="F189" s="845"/>
      <c r="G189" s="83" t="s">
        <v>369</v>
      </c>
      <c r="H189" s="853" t="s">
        <v>241</v>
      </c>
      <c r="I189" s="853"/>
      <c r="J189" s="853"/>
    </row>
    <row r="190" spans="1:10" x14ac:dyDescent="0.2">
      <c r="A190" s="42">
        <v>7</v>
      </c>
      <c r="B190" s="42" t="s">
        <v>13</v>
      </c>
      <c r="C190" s="80" t="s">
        <v>372</v>
      </c>
      <c r="D190" s="43">
        <v>27507</v>
      </c>
      <c r="E190" s="845" t="s">
        <v>361</v>
      </c>
      <c r="F190" s="845"/>
      <c r="G190" s="44" t="s">
        <v>362</v>
      </c>
      <c r="H190" s="845" t="s">
        <v>373</v>
      </c>
      <c r="I190" s="845"/>
      <c r="J190" s="845"/>
    </row>
    <row r="191" spans="1:10" x14ac:dyDescent="0.2">
      <c r="A191" s="44">
        <v>8</v>
      </c>
      <c r="B191" s="42" t="s">
        <v>13</v>
      </c>
      <c r="C191" s="80" t="s">
        <v>374</v>
      </c>
      <c r="D191" s="43">
        <v>27428</v>
      </c>
      <c r="E191" s="845" t="s">
        <v>15</v>
      </c>
      <c r="F191" s="845"/>
      <c r="G191" s="44" t="s">
        <v>362</v>
      </c>
      <c r="H191" s="845" t="s">
        <v>2943</v>
      </c>
      <c r="I191" s="845"/>
      <c r="J191" s="845"/>
    </row>
    <row r="192" spans="1:10" ht="25.5" x14ac:dyDescent="0.2">
      <c r="A192" s="44">
        <v>9</v>
      </c>
      <c r="B192" s="42" t="s">
        <v>13</v>
      </c>
      <c r="C192" s="80" t="s">
        <v>375</v>
      </c>
      <c r="D192" s="43">
        <v>30947</v>
      </c>
      <c r="E192" s="845" t="s">
        <v>368</v>
      </c>
      <c r="F192" s="845"/>
      <c r="G192" s="83" t="s">
        <v>369</v>
      </c>
      <c r="H192" s="853" t="s">
        <v>136</v>
      </c>
      <c r="I192" s="853"/>
      <c r="J192" s="853"/>
    </row>
    <row r="193" spans="1:10" x14ac:dyDescent="0.2">
      <c r="A193" s="44">
        <v>10</v>
      </c>
      <c r="B193" s="42" t="s">
        <v>13</v>
      </c>
      <c r="C193" s="80" t="s">
        <v>376</v>
      </c>
      <c r="D193" s="43">
        <v>33245</v>
      </c>
      <c r="E193" s="845" t="s">
        <v>371</v>
      </c>
      <c r="F193" s="845"/>
      <c r="G193" s="83" t="s">
        <v>369</v>
      </c>
      <c r="H193" s="854" t="s">
        <v>147</v>
      </c>
      <c r="I193" s="854"/>
      <c r="J193" s="854"/>
    </row>
    <row r="194" spans="1:10" x14ac:dyDescent="0.2">
      <c r="A194" s="61">
        <v>11</v>
      </c>
      <c r="B194" s="42" t="s">
        <v>13</v>
      </c>
      <c r="C194" s="80" t="s">
        <v>377</v>
      </c>
      <c r="D194" s="43">
        <v>31821</v>
      </c>
      <c r="E194" s="845" t="s">
        <v>371</v>
      </c>
      <c r="F194" s="845"/>
      <c r="G194" s="83" t="s">
        <v>369</v>
      </c>
      <c r="H194" s="853" t="s">
        <v>201</v>
      </c>
      <c r="I194" s="853"/>
      <c r="J194" s="853"/>
    </row>
    <row r="195" spans="1:10" ht="25.5" x14ac:dyDescent="0.2">
      <c r="A195" s="44">
        <v>12</v>
      </c>
      <c r="B195" s="42" t="s">
        <v>13</v>
      </c>
      <c r="C195" s="80" t="s">
        <v>378</v>
      </c>
      <c r="D195" s="43">
        <v>23104</v>
      </c>
      <c r="E195" s="845" t="s">
        <v>371</v>
      </c>
      <c r="F195" s="845"/>
      <c r="G195" s="83" t="s">
        <v>369</v>
      </c>
      <c r="H195" s="845" t="s">
        <v>379</v>
      </c>
      <c r="I195" s="845"/>
      <c r="J195" s="845"/>
    </row>
    <row r="196" spans="1:10" ht="25.5" x14ac:dyDescent="0.2">
      <c r="A196" s="44">
        <v>13</v>
      </c>
      <c r="B196" s="42" t="s">
        <v>13</v>
      </c>
      <c r="C196" s="80" t="s">
        <v>380</v>
      </c>
      <c r="D196" s="43">
        <v>31945</v>
      </c>
      <c r="E196" s="845" t="s">
        <v>371</v>
      </c>
      <c r="F196" s="845"/>
      <c r="G196" s="83" t="s">
        <v>369</v>
      </c>
      <c r="H196" s="853" t="s">
        <v>201</v>
      </c>
      <c r="I196" s="853"/>
      <c r="J196" s="853"/>
    </row>
    <row r="197" spans="1:10" x14ac:dyDescent="0.2">
      <c r="A197" s="44">
        <v>14</v>
      </c>
      <c r="B197" s="42" t="s">
        <v>13</v>
      </c>
      <c r="C197" s="80" t="s">
        <v>381</v>
      </c>
      <c r="D197" s="43">
        <v>22725</v>
      </c>
      <c r="E197" s="845" t="s">
        <v>366</v>
      </c>
      <c r="F197" s="845"/>
      <c r="G197" s="83" t="s">
        <v>369</v>
      </c>
      <c r="H197" s="845" t="s">
        <v>382</v>
      </c>
      <c r="I197" s="845"/>
      <c r="J197" s="845"/>
    </row>
    <row r="198" spans="1:10" x14ac:dyDescent="0.2">
      <c r="A198" s="42">
        <v>15</v>
      </c>
      <c r="B198" s="42" t="s">
        <v>13</v>
      </c>
      <c r="C198" s="80" t="s">
        <v>383</v>
      </c>
      <c r="D198" s="43">
        <v>33369</v>
      </c>
      <c r="E198" s="845" t="s">
        <v>384</v>
      </c>
      <c r="F198" s="845"/>
      <c r="G198" s="83" t="s">
        <v>369</v>
      </c>
      <c r="H198" s="853" t="s">
        <v>136</v>
      </c>
      <c r="I198" s="853"/>
      <c r="J198" s="853"/>
    </row>
    <row r="199" spans="1:10" x14ac:dyDescent="0.2">
      <c r="A199" s="44">
        <v>16</v>
      </c>
      <c r="B199" s="42" t="s">
        <v>13</v>
      </c>
      <c r="C199" s="80" t="s">
        <v>385</v>
      </c>
      <c r="D199" s="43">
        <v>19512</v>
      </c>
      <c r="E199" s="845" t="s">
        <v>386</v>
      </c>
      <c r="F199" s="845"/>
      <c r="G199" s="44" t="s">
        <v>387</v>
      </c>
      <c r="H199" s="845" t="s">
        <v>382</v>
      </c>
      <c r="I199" s="845"/>
      <c r="J199" s="845"/>
    </row>
    <row r="200" spans="1:10" x14ac:dyDescent="0.2">
      <c r="A200" s="44">
        <v>17</v>
      </c>
      <c r="B200" s="42" t="s">
        <v>13</v>
      </c>
      <c r="C200" s="80" t="s">
        <v>388</v>
      </c>
      <c r="D200" s="43">
        <v>29292</v>
      </c>
      <c r="E200" s="855" t="s">
        <v>389</v>
      </c>
      <c r="F200" s="855"/>
      <c r="G200" s="44" t="s">
        <v>362</v>
      </c>
      <c r="H200" s="854" t="s">
        <v>279</v>
      </c>
      <c r="I200" s="854"/>
      <c r="J200" s="854"/>
    </row>
    <row r="201" spans="1:10" ht="25.5" x14ac:dyDescent="0.2">
      <c r="A201" s="44">
        <v>18</v>
      </c>
      <c r="B201" s="42" t="s">
        <v>13</v>
      </c>
      <c r="C201" s="80" t="s">
        <v>390</v>
      </c>
      <c r="D201" s="43">
        <v>34278</v>
      </c>
      <c r="E201" s="845" t="s">
        <v>391</v>
      </c>
      <c r="F201" s="845"/>
      <c r="G201" s="44" t="s">
        <v>392</v>
      </c>
      <c r="H201" s="854" t="s">
        <v>279</v>
      </c>
      <c r="I201" s="854"/>
      <c r="J201" s="854"/>
    </row>
    <row r="202" spans="1:10" x14ac:dyDescent="0.2">
      <c r="A202" s="44">
        <v>19</v>
      </c>
      <c r="B202" s="42" t="s">
        <v>13</v>
      </c>
      <c r="C202" s="80" t="s">
        <v>393</v>
      </c>
      <c r="D202" s="43">
        <v>17739</v>
      </c>
      <c r="E202" s="845" t="s">
        <v>391</v>
      </c>
      <c r="F202" s="845"/>
      <c r="G202" s="44" t="s">
        <v>362</v>
      </c>
      <c r="H202" s="854" t="s">
        <v>279</v>
      </c>
      <c r="I202" s="854"/>
      <c r="J202" s="854"/>
    </row>
    <row r="203" spans="1:10" x14ac:dyDescent="0.2">
      <c r="A203" s="42">
        <v>20</v>
      </c>
      <c r="B203" s="42" t="s">
        <v>13</v>
      </c>
      <c r="C203" s="80" t="s">
        <v>394</v>
      </c>
      <c r="D203" s="43">
        <v>26374</v>
      </c>
      <c r="E203" s="845" t="s">
        <v>386</v>
      </c>
      <c r="F203" s="845"/>
      <c r="G203" s="83" t="s">
        <v>395</v>
      </c>
      <c r="H203" s="845" t="s">
        <v>118</v>
      </c>
      <c r="I203" s="845"/>
      <c r="J203" s="845"/>
    </row>
  </sheetData>
  <mergeCells count="56">
    <mergeCell ref="H199:J199"/>
    <mergeCell ref="E194:F194"/>
    <mergeCell ref="E196:F196"/>
    <mergeCell ref="H196:J196"/>
    <mergeCell ref="E203:F203"/>
    <mergeCell ref="H203:J203"/>
    <mergeCell ref="E202:F202"/>
    <mergeCell ref="H202:J202"/>
    <mergeCell ref="A7:J7"/>
    <mergeCell ref="E200:F200"/>
    <mergeCell ref="H200:J200"/>
    <mergeCell ref="E201:F201"/>
    <mergeCell ref="H201:J201"/>
    <mergeCell ref="E197:F197"/>
    <mergeCell ref="H197:J197"/>
    <mergeCell ref="E198:F198"/>
    <mergeCell ref="H198:J198"/>
    <mergeCell ref="E199:F199"/>
    <mergeCell ref="E193:F193"/>
    <mergeCell ref="H193:J193"/>
    <mergeCell ref="H194:J194"/>
    <mergeCell ref="E195:F195"/>
    <mergeCell ref="H195:J195"/>
    <mergeCell ref="E190:F190"/>
    <mergeCell ref="H190:J190"/>
    <mergeCell ref="E191:F191"/>
    <mergeCell ref="H191:J191"/>
    <mergeCell ref="E192:F192"/>
    <mergeCell ref="H192:J192"/>
    <mergeCell ref="E187:F187"/>
    <mergeCell ref="H187:J187"/>
    <mergeCell ref="E188:F188"/>
    <mergeCell ref="H188:J188"/>
    <mergeCell ref="E189:F189"/>
    <mergeCell ref="H189:J189"/>
    <mergeCell ref="H183:J183"/>
    <mergeCell ref="E185:F185"/>
    <mergeCell ref="H185:J185"/>
    <mergeCell ref="E186:F186"/>
    <mergeCell ref="H186:J186"/>
    <mergeCell ref="A3:J3"/>
    <mergeCell ref="A4:J4"/>
    <mergeCell ref="I1:J1"/>
    <mergeCell ref="A5:J5"/>
    <mergeCell ref="E184:F184"/>
    <mergeCell ref="H184:J184"/>
    <mergeCell ref="A8:J8"/>
    <mergeCell ref="A40:J40"/>
    <mergeCell ref="A77:J77"/>
    <mergeCell ref="A111:J111"/>
    <mergeCell ref="A146:J146"/>
    <mergeCell ref="A147:J147"/>
    <mergeCell ref="A161:F161"/>
    <mergeCell ref="A171:J171"/>
    <mergeCell ref="A182:J182"/>
    <mergeCell ref="E183:F183"/>
  </mergeCells>
  <printOptions horizontalCentered="1"/>
  <pageMargins left="0.7" right="0.7" top="0.75" bottom="0.75" header="0.3" footer="0.3"/>
  <pageSetup paperSize="9" scale="60" fitToHeight="0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zoomScale="80" zoomScaleNormal="80" zoomScaleSheetLayoutView="92" zoomScalePageLayoutView="80" workbookViewId="0">
      <selection activeCell="I2" sqref="I2:J2"/>
    </sheetView>
  </sheetViews>
  <sheetFormatPr defaultColWidth="8.875" defaultRowHeight="12.75" x14ac:dyDescent="0.2"/>
  <cols>
    <col min="1" max="1" width="3.5" style="31" customWidth="1"/>
    <col min="2" max="2" width="17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25.5" style="32" customWidth="1"/>
    <col min="9" max="9" width="19.125" style="32" customWidth="1"/>
    <col min="10" max="10" width="23.12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60" customHeight="1" x14ac:dyDescent="0.2">
      <c r="A2" s="92"/>
      <c r="B2" s="92"/>
      <c r="C2" s="92"/>
      <c r="D2" s="92"/>
      <c r="E2" s="92"/>
      <c r="F2" s="92"/>
      <c r="G2" s="92"/>
      <c r="H2" s="92"/>
      <c r="I2" s="701" t="s">
        <v>3001</v>
      </c>
      <c r="J2" s="701"/>
    </row>
    <row r="3" spans="1:10" x14ac:dyDescent="0.2">
      <c r="A3" s="822" t="s">
        <v>109</v>
      </c>
      <c r="B3" s="822"/>
      <c r="C3" s="822"/>
      <c r="D3" s="822"/>
      <c r="E3" s="822"/>
      <c r="F3" s="822"/>
      <c r="G3" s="822"/>
      <c r="H3" s="822"/>
      <c r="I3" s="822"/>
      <c r="J3" s="822"/>
    </row>
    <row r="4" spans="1:10" x14ac:dyDescent="0.2">
      <c r="A4" s="822" t="s">
        <v>2978</v>
      </c>
      <c r="B4" s="822"/>
      <c r="C4" s="822"/>
      <c r="D4" s="822"/>
      <c r="E4" s="822"/>
      <c r="F4" s="822"/>
      <c r="G4" s="822"/>
      <c r="H4" s="822"/>
      <c r="I4" s="822"/>
      <c r="J4" s="822"/>
    </row>
    <row r="5" spans="1:10" x14ac:dyDescent="0.2">
      <c r="A5" s="823" t="s">
        <v>396</v>
      </c>
      <c r="B5" s="823"/>
      <c r="C5" s="823"/>
      <c r="D5" s="823"/>
      <c r="E5" s="823"/>
      <c r="F5" s="823"/>
      <c r="G5" s="823"/>
      <c r="H5" s="823"/>
      <c r="I5" s="823"/>
      <c r="J5" s="823"/>
    </row>
    <row r="6" spans="1:10" ht="51" x14ac:dyDescent="0.2">
      <c r="A6" s="99" t="s">
        <v>2</v>
      </c>
      <c r="B6" s="108" t="s">
        <v>397</v>
      </c>
      <c r="C6" s="99" t="s">
        <v>398</v>
      </c>
      <c r="D6" s="99" t="s">
        <v>399</v>
      </c>
      <c r="E6" s="99" t="s">
        <v>6</v>
      </c>
      <c r="F6" s="99" t="s">
        <v>400</v>
      </c>
      <c r="G6" s="99" t="s">
        <v>8</v>
      </c>
      <c r="H6" s="99" t="s">
        <v>401</v>
      </c>
      <c r="I6" s="99" t="s">
        <v>10</v>
      </c>
      <c r="J6" s="99" t="s">
        <v>11</v>
      </c>
    </row>
    <row r="7" spans="1:10" x14ac:dyDescent="0.2">
      <c r="A7" s="859" t="s">
        <v>1093</v>
      </c>
      <c r="B7" s="859"/>
      <c r="C7" s="859"/>
      <c r="D7" s="859"/>
      <c r="E7" s="859"/>
      <c r="F7" s="859"/>
      <c r="G7" s="859"/>
      <c r="H7" s="859"/>
      <c r="I7" s="859"/>
      <c r="J7" s="859"/>
    </row>
    <row r="8" spans="1:10" x14ac:dyDescent="0.2">
      <c r="A8" s="818" t="s">
        <v>403</v>
      </c>
      <c r="B8" s="818"/>
      <c r="C8" s="818"/>
      <c r="D8" s="818"/>
      <c r="E8" s="818"/>
      <c r="F8" s="818"/>
      <c r="G8" s="818"/>
      <c r="H8" s="818"/>
      <c r="I8" s="818"/>
      <c r="J8" s="818"/>
    </row>
    <row r="9" spans="1:10" ht="25.5" x14ac:dyDescent="0.2">
      <c r="A9" s="93">
        <v>1</v>
      </c>
      <c r="B9" s="93" t="s">
        <v>13</v>
      </c>
      <c r="C9" s="94" t="s">
        <v>404</v>
      </c>
      <c r="D9" s="95" t="s">
        <v>405</v>
      </c>
      <c r="E9" s="94" t="s">
        <v>29</v>
      </c>
      <c r="F9" s="94" t="s">
        <v>1145</v>
      </c>
      <c r="G9" s="94" t="s">
        <v>407</v>
      </c>
      <c r="H9" s="96" t="s">
        <v>408</v>
      </c>
      <c r="I9" s="94" t="s">
        <v>409</v>
      </c>
      <c r="J9" s="94" t="s">
        <v>410</v>
      </c>
    </row>
    <row r="10" spans="1:10" ht="25.5" x14ac:dyDescent="0.2">
      <c r="A10" s="93">
        <v>2</v>
      </c>
      <c r="B10" s="93" t="s">
        <v>13</v>
      </c>
      <c r="C10" s="94" t="s">
        <v>2874</v>
      </c>
      <c r="D10" s="95" t="s">
        <v>411</v>
      </c>
      <c r="E10" s="94" t="s">
        <v>29</v>
      </c>
      <c r="F10" s="602" t="s">
        <v>1145</v>
      </c>
      <c r="G10" s="94" t="s">
        <v>412</v>
      </c>
      <c r="H10" s="96" t="s">
        <v>408</v>
      </c>
      <c r="I10" s="94" t="s">
        <v>409</v>
      </c>
      <c r="J10" s="94" t="s">
        <v>410</v>
      </c>
    </row>
    <row r="11" spans="1:10" ht="25.5" x14ac:dyDescent="0.2">
      <c r="A11" s="93">
        <v>3</v>
      </c>
      <c r="B11" s="93" t="s">
        <v>13</v>
      </c>
      <c r="C11" s="94" t="s">
        <v>616</v>
      </c>
      <c r="D11" s="95" t="s">
        <v>413</v>
      </c>
      <c r="E11" s="94" t="s">
        <v>24</v>
      </c>
      <c r="F11" s="602" t="s">
        <v>1145</v>
      </c>
      <c r="G11" s="94" t="s">
        <v>414</v>
      </c>
      <c r="H11" s="96" t="s">
        <v>408</v>
      </c>
      <c r="I11" s="94" t="s">
        <v>409</v>
      </c>
      <c r="J11" s="94" t="s">
        <v>415</v>
      </c>
    </row>
    <row r="12" spans="1:10" ht="25.5" x14ac:dyDescent="0.2">
      <c r="A12" s="93">
        <v>4</v>
      </c>
      <c r="B12" s="93" t="s">
        <v>13</v>
      </c>
      <c r="C12" s="94" t="s">
        <v>617</v>
      </c>
      <c r="D12" s="95" t="s">
        <v>416</v>
      </c>
      <c r="E12" s="94" t="s">
        <v>15</v>
      </c>
      <c r="F12" s="602" t="s">
        <v>1145</v>
      </c>
      <c r="G12" s="94" t="s">
        <v>417</v>
      </c>
      <c r="H12" s="96" t="s">
        <v>408</v>
      </c>
      <c r="I12" s="94" t="s">
        <v>418</v>
      </c>
      <c r="J12" s="94" t="s">
        <v>419</v>
      </c>
    </row>
    <row r="13" spans="1:10" ht="25.5" x14ac:dyDescent="0.2">
      <c r="A13" s="93">
        <v>5</v>
      </c>
      <c r="B13" s="93" t="s">
        <v>13</v>
      </c>
      <c r="C13" s="94" t="s">
        <v>420</v>
      </c>
      <c r="D13" s="95" t="s">
        <v>421</v>
      </c>
      <c r="E13" s="94" t="s">
        <v>15</v>
      </c>
      <c r="F13" s="602" t="s">
        <v>1145</v>
      </c>
      <c r="G13" s="94" t="s">
        <v>422</v>
      </c>
      <c r="H13" s="96" t="s">
        <v>2751</v>
      </c>
      <c r="I13" s="94" t="s">
        <v>423</v>
      </c>
      <c r="J13" s="94" t="s">
        <v>424</v>
      </c>
    </row>
    <row r="14" spans="1:10" x14ac:dyDescent="0.2">
      <c r="A14" s="93">
        <v>6</v>
      </c>
      <c r="B14" s="93" t="s">
        <v>13</v>
      </c>
      <c r="C14" s="94" t="s">
        <v>425</v>
      </c>
      <c r="D14" s="95" t="s">
        <v>426</v>
      </c>
      <c r="E14" s="94" t="s">
        <v>34</v>
      </c>
      <c r="F14" s="94" t="s">
        <v>427</v>
      </c>
      <c r="G14" s="94" t="s">
        <v>428</v>
      </c>
      <c r="H14" s="96" t="s">
        <v>429</v>
      </c>
      <c r="I14" s="94" t="s">
        <v>423</v>
      </c>
      <c r="J14" s="94" t="s">
        <v>430</v>
      </c>
    </row>
    <row r="15" spans="1:10" ht="25.5" x14ac:dyDescent="0.2">
      <c r="A15" s="93">
        <v>7</v>
      </c>
      <c r="B15" s="93" t="s">
        <v>13</v>
      </c>
      <c r="C15" s="94" t="s">
        <v>431</v>
      </c>
      <c r="D15" s="95" t="s">
        <v>432</v>
      </c>
      <c r="E15" s="94" t="s">
        <v>29</v>
      </c>
      <c r="F15" s="94" t="s">
        <v>433</v>
      </c>
      <c r="G15" s="94" t="s">
        <v>428</v>
      </c>
      <c r="H15" s="96" t="s">
        <v>434</v>
      </c>
      <c r="I15" s="94" t="s">
        <v>409</v>
      </c>
      <c r="J15" s="94" t="s">
        <v>435</v>
      </c>
    </row>
    <row r="16" spans="1:10" x14ac:dyDescent="0.2">
      <c r="A16" s="93">
        <v>8</v>
      </c>
      <c r="B16" s="93" t="s">
        <v>13</v>
      </c>
      <c r="C16" s="94" t="s">
        <v>436</v>
      </c>
      <c r="D16" s="95" t="s">
        <v>437</v>
      </c>
      <c r="E16" s="94" t="s">
        <v>15</v>
      </c>
      <c r="F16" s="94" t="s">
        <v>427</v>
      </c>
      <c r="G16" s="94" t="s">
        <v>438</v>
      </c>
      <c r="H16" s="96" t="s">
        <v>643</v>
      </c>
      <c r="I16" s="94" t="s">
        <v>439</v>
      </c>
      <c r="J16" s="94" t="s">
        <v>430</v>
      </c>
    </row>
    <row r="17" spans="1:10" ht="25.5" x14ac:dyDescent="0.2">
      <c r="A17" s="93">
        <v>9</v>
      </c>
      <c r="B17" s="93" t="s">
        <v>13</v>
      </c>
      <c r="C17" s="94" t="s">
        <v>440</v>
      </c>
      <c r="D17" s="95" t="s">
        <v>441</v>
      </c>
      <c r="E17" s="94" t="s">
        <v>15</v>
      </c>
      <c r="F17" s="94" t="s">
        <v>406</v>
      </c>
      <c r="G17" s="94" t="s">
        <v>422</v>
      </c>
      <c r="H17" s="96" t="s">
        <v>442</v>
      </c>
      <c r="I17" s="94" t="s">
        <v>439</v>
      </c>
      <c r="J17" s="94" t="s">
        <v>443</v>
      </c>
    </row>
    <row r="18" spans="1:10" x14ac:dyDescent="0.2">
      <c r="A18" s="93">
        <v>10</v>
      </c>
      <c r="B18" s="93" t="s">
        <v>13</v>
      </c>
      <c r="C18" s="94" t="s">
        <v>444</v>
      </c>
      <c r="D18" s="95" t="s">
        <v>445</v>
      </c>
      <c r="E18" s="94" t="s">
        <v>34</v>
      </c>
      <c r="F18" s="94" t="s">
        <v>427</v>
      </c>
      <c r="G18" s="94" t="s">
        <v>417</v>
      </c>
      <c r="H18" s="96" t="s">
        <v>446</v>
      </c>
      <c r="I18" s="94" t="s">
        <v>439</v>
      </c>
      <c r="J18" s="94" t="s">
        <v>430</v>
      </c>
    </row>
    <row r="19" spans="1:10" x14ac:dyDescent="0.2">
      <c r="A19" s="818" t="s">
        <v>447</v>
      </c>
      <c r="B19" s="818"/>
      <c r="C19" s="818"/>
      <c r="D19" s="818"/>
      <c r="E19" s="818"/>
      <c r="F19" s="818"/>
      <c r="G19" s="818"/>
      <c r="H19" s="818"/>
      <c r="I19" s="818"/>
      <c r="J19" s="818"/>
    </row>
    <row r="20" spans="1:10" x14ac:dyDescent="0.2">
      <c r="A20" s="93">
        <v>1</v>
      </c>
      <c r="B20" s="93" t="s">
        <v>13</v>
      </c>
      <c r="C20" s="94" t="s">
        <v>448</v>
      </c>
      <c r="D20" s="95" t="s">
        <v>449</v>
      </c>
      <c r="E20" s="94" t="s">
        <v>29</v>
      </c>
      <c r="F20" s="94" t="s">
        <v>427</v>
      </c>
      <c r="G20" s="94" t="s">
        <v>438</v>
      </c>
      <c r="H20" s="96" t="s">
        <v>450</v>
      </c>
      <c r="I20" s="94" t="s">
        <v>409</v>
      </c>
      <c r="J20" s="94" t="s">
        <v>451</v>
      </c>
    </row>
    <row r="21" spans="1:10" ht="25.5" x14ac:dyDescent="0.2">
      <c r="A21" s="93">
        <v>2</v>
      </c>
      <c r="B21" s="93" t="s">
        <v>13</v>
      </c>
      <c r="C21" s="94" t="s">
        <v>452</v>
      </c>
      <c r="D21" s="95" t="s">
        <v>453</v>
      </c>
      <c r="E21" s="94" t="s">
        <v>15</v>
      </c>
      <c r="F21" s="94" t="s">
        <v>406</v>
      </c>
      <c r="G21" s="94" t="s">
        <v>454</v>
      </c>
      <c r="H21" s="96" t="s">
        <v>455</v>
      </c>
      <c r="I21" s="94" t="s">
        <v>423</v>
      </c>
      <c r="J21" s="94" t="s">
        <v>456</v>
      </c>
    </row>
    <row r="22" spans="1:10" x14ac:dyDescent="0.2">
      <c r="A22" s="856" t="s">
        <v>457</v>
      </c>
      <c r="B22" s="857"/>
      <c r="C22" s="857"/>
      <c r="D22" s="857"/>
      <c r="E22" s="857"/>
      <c r="F22" s="857"/>
      <c r="G22" s="857"/>
      <c r="H22" s="857"/>
      <c r="I22" s="857"/>
      <c r="J22" s="860"/>
    </row>
    <row r="23" spans="1:10" x14ac:dyDescent="0.2">
      <c r="A23" s="818" t="s">
        <v>458</v>
      </c>
      <c r="B23" s="818"/>
      <c r="C23" s="818"/>
      <c r="D23" s="818"/>
      <c r="E23" s="818"/>
      <c r="F23" s="818"/>
      <c r="G23" s="818"/>
      <c r="H23" s="818"/>
      <c r="I23" s="818"/>
      <c r="J23" s="818"/>
    </row>
    <row r="24" spans="1:10" ht="25.5" x14ac:dyDescent="0.2">
      <c r="A24" s="93">
        <v>1</v>
      </c>
      <c r="B24" s="93" t="s">
        <v>250</v>
      </c>
      <c r="C24" s="94" t="s">
        <v>459</v>
      </c>
      <c r="D24" s="95" t="s">
        <v>460</v>
      </c>
      <c r="E24" s="94" t="s">
        <v>34</v>
      </c>
      <c r="F24" s="94" t="s">
        <v>406</v>
      </c>
      <c r="G24" s="94" t="s">
        <v>461</v>
      </c>
      <c r="H24" s="96" t="s">
        <v>462</v>
      </c>
      <c r="I24" s="94" t="s">
        <v>463</v>
      </c>
      <c r="J24" s="94" t="s">
        <v>464</v>
      </c>
    </row>
    <row r="25" spans="1:10" ht="25.5" x14ac:dyDescent="0.2">
      <c r="A25" s="93">
        <v>2</v>
      </c>
      <c r="B25" s="93" t="s">
        <v>250</v>
      </c>
      <c r="C25" s="94" t="s">
        <v>465</v>
      </c>
      <c r="D25" s="95" t="s">
        <v>466</v>
      </c>
      <c r="E25" s="94" t="s">
        <v>34</v>
      </c>
      <c r="F25" s="94" t="s">
        <v>406</v>
      </c>
      <c r="G25" s="94" t="s">
        <v>461</v>
      </c>
      <c r="H25" s="96" t="s">
        <v>467</v>
      </c>
      <c r="I25" s="94" t="s">
        <v>463</v>
      </c>
      <c r="J25" s="94" t="s">
        <v>468</v>
      </c>
    </row>
    <row r="26" spans="1:10" x14ac:dyDescent="0.2">
      <c r="A26" s="93">
        <v>3</v>
      </c>
      <c r="B26" s="93" t="s">
        <v>250</v>
      </c>
      <c r="C26" s="94" t="s">
        <v>2900</v>
      </c>
      <c r="D26" s="95" t="s">
        <v>469</v>
      </c>
      <c r="E26" s="94" t="s">
        <v>34</v>
      </c>
      <c r="F26" s="94" t="s">
        <v>427</v>
      </c>
      <c r="G26" s="94" t="s">
        <v>461</v>
      </c>
      <c r="H26" s="96" t="s">
        <v>467</v>
      </c>
      <c r="I26" s="94" t="s">
        <v>470</v>
      </c>
      <c r="J26" s="94" t="s">
        <v>451</v>
      </c>
    </row>
    <row r="27" spans="1:10" x14ac:dyDescent="0.2">
      <c r="A27" s="93">
        <v>4</v>
      </c>
      <c r="B27" s="93" t="s">
        <v>250</v>
      </c>
      <c r="C27" s="94" t="s">
        <v>2917</v>
      </c>
      <c r="D27" s="95" t="s">
        <v>471</v>
      </c>
      <c r="E27" s="94" t="s">
        <v>34</v>
      </c>
      <c r="F27" s="94" t="s">
        <v>427</v>
      </c>
      <c r="G27" s="94" t="s">
        <v>461</v>
      </c>
      <c r="H27" s="604" t="s">
        <v>2474</v>
      </c>
      <c r="I27" s="94" t="s">
        <v>463</v>
      </c>
      <c r="J27" s="94" t="s">
        <v>430</v>
      </c>
    </row>
    <row r="28" spans="1:10" ht="25.5" x14ac:dyDescent="0.2">
      <c r="A28" s="93">
        <v>5</v>
      </c>
      <c r="B28" s="93" t="s">
        <v>250</v>
      </c>
      <c r="C28" s="94" t="s">
        <v>2901</v>
      </c>
      <c r="D28" s="95" t="s">
        <v>473</v>
      </c>
      <c r="E28" s="94" t="s">
        <v>34</v>
      </c>
      <c r="F28" s="94" t="s">
        <v>406</v>
      </c>
      <c r="G28" s="94" t="s">
        <v>461</v>
      </c>
      <c r="H28" s="96" t="s">
        <v>474</v>
      </c>
      <c r="I28" s="94" t="s">
        <v>475</v>
      </c>
      <c r="J28" s="94" t="s">
        <v>464</v>
      </c>
    </row>
    <row r="29" spans="1:10" ht="25.5" x14ac:dyDescent="0.2">
      <c r="A29" s="93">
        <v>6</v>
      </c>
      <c r="B29" s="93" t="s">
        <v>250</v>
      </c>
      <c r="C29" s="94" t="s">
        <v>618</v>
      </c>
      <c r="D29" s="95" t="s">
        <v>476</v>
      </c>
      <c r="E29" s="94" t="s">
        <v>34</v>
      </c>
      <c r="F29" s="94" t="s">
        <v>406</v>
      </c>
      <c r="G29" s="94" t="s">
        <v>461</v>
      </c>
      <c r="H29" s="96" t="s">
        <v>477</v>
      </c>
      <c r="I29" s="94" t="s">
        <v>478</v>
      </c>
      <c r="J29" s="94" t="s">
        <v>479</v>
      </c>
    </row>
    <row r="30" spans="1:10" ht="25.5" x14ac:dyDescent="0.2">
      <c r="A30" s="93">
        <v>7</v>
      </c>
      <c r="B30" s="93" t="s">
        <v>250</v>
      </c>
      <c r="C30" s="94" t="s">
        <v>2918</v>
      </c>
      <c r="D30" s="95" t="s">
        <v>480</v>
      </c>
      <c r="E30" s="94" t="s">
        <v>34</v>
      </c>
      <c r="F30" s="94" t="s">
        <v>406</v>
      </c>
      <c r="G30" s="94" t="s">
        <v>461</v>
      </c>
      <c r="H30" s="96" t="s">
        <v>467</v>
      </c>
      <c r="I30" s="94" t="s">
        <v>463</v>
      </c>
      <c r="J30" s="94" t="s">
        <v>481</v>
      </c>
    </row>
    <row r="31" spans="1:10" ht="25.5" x14ac:dyDescent="0.2">
      <c r="A31" s="93">
        <v>8</v>
      </c>
      <c r="B31" s="93" t="s">
        <v>250</v>
      </c>
      <c r="C31" s="94" t="s">
        <v>482</v>
      </c>
      <c r="D31" s="95" t="s">
        <v>483</v>
      </c>
      <c r="E31" s="94" t="s">
        <v>34</v>
      </c>
      <c r="F31" s="94" t="s">
        <v>427</v>
      </c>
      <c r="G31" s="94" t="s">
        <v>461</v>
      </c>
      <c r="H31" s="96" t="s">
        <v>477</v>
      </c>
      <c r="I31" s="94" t="s">
        <v>463</v>
      </c>
      <c r="J31" s="94" t="s">
        <v>430</v>
      </c>
    </row>
    <row r="32" spans="1:10" x14ac:dyDescent="0.2">
      <c r="A32" s="93">
        <v>9</v>
      </c>
      <c r="B32" s="93" t="s">
        <v>250</v>
      </c>
      <c r="C32" s="94" t="s">
        <v>484</v>
      </c>
      <c r="D32" s="95" t="s">
        <v>485</v>
      </c>
      <c r="E32" s="94" t="s">
        <v>15</v>
      </c>
      <c r="F32" s="94" t="s">
        <v>427</v>
      </c>
      <c r="G32" s="94" t="s">
        <v>461</v>
      </c>
      <c r="H32" s="96" t="s">
        <v>486</v>
      </c>
      <c r="I32" s="94" t="s">
        <v>475</v>
      </c>
      <c r="J32" s="94" t="s">
        <v>451</v>
      </c>
    </row>
    <row r="33" spans="1:10" x14ac:dyDescent="0.2">
      <c r="A33" s="97" t="s">
        <v>487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5.5" x14ac:dyDescent="0.2">
      <c r="A34" s="93">
        <v>1</v>
      </c>
      <c r="B34" s="93" t="s">
        <v>250</v>
      </c>
      <c r="C34" s="94" t="s">
        <v>488</v>
      </c>
      <c r="D34" s="95" t="s">
        <v>489</v>
      </c>
      <c r="E34" s="94" t="s">
        <v>34</v>
      </c>
      <c r="F34" s="94" t="s">
        <v>406</v>
      </c>
      <c r="G34" s="94" t="s">
        <v>490</v>
      </c>
      <c r="H34" s="96" t="s">
        <v>491</v>
      </c>
      <c r="I34" s="94" t="s">
        <v>475</v>
      </c>
      <c r="J34" s="94" t="s">
        <v>492</v>
      </c>
    </row>
    <row r="35" spans="1:10" ht="25.5" x14ac:dyDescent="0.2">
      <c r="A35" s="93">
        <v>2</v>
      </c>
      <c r="B35" s="93" t="s">
        <v>250</v>
      </c>
      <c r="C35" s="94" t="s">
        <v>493</v>
      </c>
      <c r="D35" s="95" t="s">
        <v>494</v>
      </c>
      <c r="E35" s="94" t="s">
        <v>34</v>
      </c>
      <c r="F35" s="94" t="s">
        <v>406</v>
      </c>
      <c r="G35" s="94" t="s">
        <v>2902</v>
      </c>
      <c r="H35" s="96" t="s">
        <v>495</v>
      </c>
      <c r="I35" s="94" t="s">
        <v>463</v>
      </c>
      <c r="J35" s="94" t="s">
        <v>464</v>
      </c>
    </row>
    <row r="36" spans="1:10" ht="25.5" x14ac:dyDescent="0.2">
      <c r="A36" s="93">
        <v>3</v>
      </c>
      <c r="B36" s="93" t="s">
        <v>250</v>
      </c>
      <c r="C36" s="94" t="s">
        <v>496</v>
      </c>
      <c r="D36" s="95" t="s">
        <v>497</v>
      </c>
      <c r="E36" s="94" t="s">
        <v>34</v>
      </c>
      <c r="F36" s="94" t="s">
        <v>406</v>
      </c>
      <c r="G36" s="94" t="s">
        <v>2902</v>
      </c>
      <c r="H36" s="96" t="s">
        <v>477</v>
      </c>
      <c r="I36" s="94" t="s">
        <v>463</v>
      </c>
      <c r="J36" s="94" t="s">
        <v>419</v>
      </c>
    </row>
    <row r="37" spans="1:10" ht="25.5" x14ac:dyDescent="0.2">
      <c r="A37" s="93">
        <v>4</v>
      </c>
      <c r="B37" s="93" t="s">
        <v>250</v>
      </c>
      <c r="C37" s="94" t="s">
        <v>498</v>
      </c>
      <c r="D37" s="95" t="s">
        <v>499</v>
      </c>
      <c r="E37" s="94">
        <v>1</v>
      </c>
      <c r="F37" s="94" t="s">
        <v>406</v>
      </c>
      <c r="G37" s="94" t="s">
        <v>2902</v>
      </c>
      <c r="H37" s="96" t="s">
        <v>500</v>
      </c>
      <c r="I37" s="94" t="s">
        <v>501</v>
      </c>
      <c r="J37" s="94" t="s">
        <v>464</v>
      </c>
    </row>
    <row r="38" spans="1:10" ht="25.5" x14ac:dyDescent="0.2">
      <c r="A38" s="93">
        <v>5</v>
      </c>
      <c r="B38" s="93" t="s">
        <v>250</v>
      </c>
      <c r="C38" s="94" t="s">
        <v>502</v>
      </c>
      <c r="D38" s="95" t="s">
        <v>503</v>
      </c>
      <c r="E38" s="94" t="s">
        <v>34</v>
      </c>
      <c r="F38" s="94" t="s">
        <v>406</v>
      </c>
      <c r="G38" s="94" t="s">
        <v>2902</v>
      </c>
      <c r="H38" s="604" t="s">
        <v>2475</v>
      </c>
      <c r="I38" s="94" t="s">
        <v>463</v>
      </c>
      <c r="J38" s="94" t="s">
        <v>468</v>
      </c>
    </row>
    <row r="39" spans="1:10" ht="25.5" x14ac:dyDescent="0.2">
      <c r="A39" s="93">
        <v>6</v>
      </c>
      <c r="B39" s="93" t="s">
        <v>250</v>
      </c>
      <c r="C39" s="94" t="s">
        <v>505</v>
      </c>
      <c r="D39" s="95" t="s">
        <v>506</v>
      </c>
      <c r="E39" s="94" t="s">
        <v>34</v>
      </c>
      <c r="F39" s="94" t="s">
        <v>406</v>
      </c>
      <c r="G39" s="94" t="s">
        <v>2902</v>
      </c>
      <c r="H39" s="96" t="s">
        <v>477</v>
      </c>
      <c r="I39" s="94" t="s">
        <v>507</v>
      </c>
      <c r="J39" s="94" t="s">
        <v>464</v>
      </c>
    </row>
    <row r="40" spans="1:10" x14ac:dyDescent="0.2">
      <c r="A40" s="856" t="s">
        <v>508</v>
      </c>
      <c r="B40" s="857"/>
      <c r="C40" s="857"/>
      <c r="D40" s="857"/>
      <c r="E40" s="857"/>
      <c r="F40" s="857"/>
      <c r="G40" s="857"/>
      <c r="H40" s="857"/>
      <c r="I40" s="857"/>
      <c r="J40" s="858"/>
    </row>
    <row r="41" spans="1:10" x14ac:dyDescent="0.2">
      <c r="A41" s="818" t="s">
        <v>2752</v>
      </c>
      <c r="B41" s="818"/>
      <c r="C41" s="818"/>
      <c r="D41" s="818"/>
      <c r="E41" s="818"/>
      <c r="F41" s="818"/>
      <c r="G41" s="818"/>
      <c r="H41" s="818"/>
      <c r="I41" s="818"/>
      <c r="J41" s="818"/>
    </row>
    <row r="42" spans="1:10" ht="25.5" x14ac:dyDescent="0.2">
      <c r="A42" s="93">
        <v>1</v>
      </c>
      <c r="B42" s="93" t="s">
        <v>115</v>
      </c>
      <c r="C42" s="94" t="s">
        <v>509</v>
      </c>
      <c r="D42" s="95" t="s">
        <v>510</v>
      </c>
      <c r="E42" s="94" t="s">
        <v>34</v>
      </c>
      <c r="F42" s="94" t="s">
        <v>406</v>
      </c>
      <c r="G42" s="94" t="s">
        <v>2902</v>
      </c>
      <c r="H42" s="96" t="s">
        <v>486</v>
      </c>
      <c r="I42" s="94" t="s">
        <v>511</v>
      </c>
      <c r="J42" s="94" t="s">
        <v>512</v>
      </c>
    </row>
    <row r="43" spans="1:10" ht="25.5" x14ac:dyDescent="0.2">
      <c r="A43" s="93">
        <v>2</v>
      </c>
      <c r="B43" s="93" t="s">
        <v>115</v>
      </c>
      <c r="C43" s="94" t="s">
        <v>2903</v>
      </c>
      <c r="D43" s="95" t="s">
        <v>513</v>
      </c>
      <c r="E43" s="94" t="s">
        <v>34</v>
      </c>
      <c r="F43" s="94" t="s">
        <v>406</v>
      </c>
      <c r="G43" s="94" t="s">
        <v>2902</v>
      </c>
      <c r="H43" s="96" t="s">
        <v>514</v>
      </c>
      <c r="I43" s="94" t="s">
        <v>511</v>
      </c>
      <c r="J43" s="94" t="s">
        <v>481</v>
      </c>
    </row>
    <row r="44" spans="1:10" ht="25.5" x14ac:dyDescent="0.2">
      <c r="A44" s="93">
        <v>3</v>
      </c>
      <c r="B44" s="93" t="s">
        <v>115</v>
      </c>
      <c r="C44" s="94" t="s">
        <v>2919</v>
      </c>
      <c r="D44" s="95" t="s">
        <v>515</v>
      </c>
      <c r="E44" s="94">
        <v>1</v>
      </c>
      <c r="F44" s="94" t="s">
        <v>406</v>
      </c>
      <c r="G44" s="94" t="s">
        <v>2902</v>
      </c>
      <c r="H44" s="96" t="s">
        <v>462</v>
      </c>
      <c r="I44" s="94" t="s">
        <v>511</v>
      </c>
      <c r="J44" s="94" t="s">
        <v>516</v>
      </c>
    </row>
    <row r="45" spans="1:10" ht="25.5" x14ac:dyDescent="0.2">
      <c r="A45" s="93">
        <v>4</v>
      </c>
      <c r="B45" s="93" t="s">
        <v>115</v>
      </c>
      <c r="C45" s="94" t="s">
        <v>517</v>
      </c>
      <c r="D45" s="95" t="s">
        <v>518</v>
      </c>
      <c r="E45" s="94">
        <v>1</v>
      </c>
      <c r="F45" s="94" t="s">
        <v>406</v>
      </c>
      <c r="G45" s="94" t="s">
        <v>2902</v>
      </c>
      <c r="H45" s="96" t="s">
        <v>519</v>
      </c>
      <c r="I45" s="94" t="s">
        <v>478</v>
      </c>
      <c r="J45" s="94" t="s">
        <v>492</v>
      </c>
    </row>
    <row r="46" spans="1:10" ht="25.5" x14ac:dyDescent="0.2">
      <c r="A46" s="93">
        <v>5</v>
      </c>
      <c r="B46" s="93" t="s">
        <v>115</v>
      </c>
      <c r="C46" s="94" t="s">
        <v>520</v>
      </c>
      <c r="D46" s="95" t="s">
        <v>521</v>
      </c>
      <c r="E46" s="94" t="s">
        <v>34</v>
      </c>
      <c r="F46" s="94" t="s">
        <v>406</v>
      </c>
      <c r="G46" s="94" t="s">
        <v>2902</v>
      </c>
      <c r="H46" s="96" t="s">
        <v>519</v>
      </c>
      <c r="I46" s="94" t="s">
        <v>478</v>
      </c>
      <c r="J46" s="94" t="s">
        <v>468</v>
      </c>
    </row>
    <row r="47" spans="1:10" ht="25.5" x14ac:dyDescent="0.2">
      <c r="A47" s="93">
        <v>6</v>
      </c>
      <c r="B47" s="93" t="s">
        <v>115</v>
      </c>
      <c r="C47" s="94" t="s">
        <v>522</v>
      </c>
      <c r="D47" s="95" t="s">
        <v>523</v>
      </c>
      <c r="E47" s="94">
        <v>1</v>
      </c>
      <c r="F47" s="94" t="s">
        <v>406</v>
      </c>
      <c r="G47" s="94" t="s">
        <v>2902</v>
      </c>
      <c r="H47" s="96" t="s">
        <v>524</v>
      </c>
      <c r="I47" s="94" t="s">
        <v>478</v>
      </c>
      <c r="J47" s="94" t="s">
        <v>464</v>
      </c>
    </row>
    <row r="48" spans="1:10" ht="25.5" x14ac:dyDescent="0.2">
      <c r="A48" s="93">
        <v>7</v>
      </c>
      <c r="B48" s="93" t="s">
        <v>115</v>
      </c>
      <c r="C48" s="94" t="s">
        <v>525</v>
      </c>
      <c r="D48" s="95" t="s">
        <v>526</v>
      </c>
      <c r="E48" s="94">
        <v>1</v>
      </c>
      <c r="F48" s="94" t="s">
        <v>406</v>
      </c>
      <c r="G48" s="94" t="s">
        <v>2902</v>
      </c>
      <c r="H48" s="96" t="s">
        <v>467</v>
      </c>
      <c r="I48" s="94" t="s">
        <v>511</v>
      </c>
      <c r="J48" s="94" t="s">
        <v>424</v>
      </c>
    </row>
    <row r="49" spans="1:10" ht="25.5" x14ac:dyDescent="0.2">
      <c r="A49" s="93">
        <v>8</v>
      </c>
      <c r="B49" s="93" t="s">
        <v>115</v>
      </c>
      <c r="C49" s="94" t="s">
        <v>527</v>
      </c>
      <c r="D49" s="95" t="s">
        <v>528</v>
      </c>
      <c r="E49" s="94" t="s">
        <v>34</v>
      </c>
      <c r="F49" s="94" t="s">
        <v>406</v>
      </c>
      <c r="G49" s="94" t="s">
        <v>461</v>
      </c>
      <c r="H49" s="96" t="s">
        <v>486</v>
      </c>
      <c r="I49" s="94" t="s">
        <v>529</v>
      </c>
      <c r="J49" s="94" t="s">
        <v>530</v>
      </c>
    </row>
    <row r="50" spans="1:10" ht="25.5" x14ac:dyDescent="0.2">
      <c r="A50" s="93">
        <v>9</v>
      </c>
      <c r="B50" s="93" t="s">
        <v>115</v>
      </c>
      <c r="C50" s="94" t="s">
        <v>531</v>
      </c>
      <c r="D50" s="95" t="s">
        <v>532</v>
      </c>
      <c r="E50" s="94" t="s">
        <v>34</v>
      </c>
      <c r="F50" s="94" t="s">
        <v>406</v>
      </c>
      <c r="G50" s="94" t="s">
        <v>461</v>
      </c>
      <c r="H50" s="96" t="s">
        <v>486</v>
      </c>
      <c r="I50" s="94" t="s">
        <v>529</v>
      </c>
      <c r="J50" s="94" t="s">
        <v>481</v>
      </c>
    </row>
    <row r="51" spans="1:10" ht="25.5" x14ac:dyDescent="0.2">
      <c r="A51" s="93">
        <v>10</v>
      </c>
      <c r="B51" s="93" t="s">
        <v>115</v>
      </c>
      <c r="C51" s="94" t="s">
        <v>533</v>
      </c>
      <c r="D51" s="95" t="s">
        <v>534</v>
      </c>
      <c r="E51" s="94">
        <v>1</v>
      </c>
      <c r="F51" s="94" t="s">
        <v>406</v>
      </c>
      <c r="G51" s="94" t="s">
        <v>2902</v>
      </c>
      <c r="H51" s="96" t="s">
        <v>462</v>
      </c>
      <c r="I51" s="94" t="s">
        <v>478</v>
      </c>
      <c r="J51" s="94" t="s">
        <v>481</v>
      </c>
    </row>
    <row r="52" spans="1:10" ht="25.5" x14ac:dyDescent="0.2">
      <c r="A52" s="93">
        <v>11</v>
      </c>
      <c r="B52" s="93" t="s">
        <v>115</v>
      </c>
      <c r="C52" s="94" t="s">
        <v>2875</v>
      </c>
      <c r="D52" s="95" t="s">
        <v>535</v>
      </c>
      <c r="E52" s="94">
        <v>1</v>
      </c>
      <c r="F52" s="94" t="s">
        <v>406</v>
      </c>
      <c r="G52" s="94" t="s">
        <v>2902</v>
      </c>
      <c r="H52" s="96" t="s">
        <v>519</v>
      </c>
      <c r="I52" s="94" t="s">
        <v>478</v>
      </c>
      <c r="J52" s="94" t="s">
        <v>536</v>
      </c>
    </row>
    <row r="53" spans="1:10" ht="25.5" x14ac:dyDescent="0.2">
      <c r="A53" s="93">
        <v>12</v>
      </c>
      <c r="B53" s="93" t="s">
        <v>115</v>
      </c>
      <c r="C53" s="94" t="s">
        <v>2753</v>
      </c>
      <c r="D53" s="95" t="s">
        <v>537</v>
      </c>
      <c r="E53" s="94">
        <v>1</v>
      </c>
      <c r="F53" s="94" t="s">
        <v>406</v>
      </c>
      <c r="G53" s="94" t="s">
        <v>538</v>
      </c>
      <c r="H53" s="96" t="s">
        <v>539</v>
      </c>
      <c r="I53" s="94" t="s">
        <v>478</v>
      </c>
      <c r="J53" s="94" t="s">
        <v>516</v>
      </c>
    </row>
    <row r="54" spans="1:10" ht="25.5" x14ac:dyDescent="0.2">
      <c r="A54" s="93">
        <v>13</v>
      </c>
      <c r="B54" s="93" t="s">
        <v>115</v>
      </c>
      <c r="C54" s="94" t="s">
        <v>540</v>
      </c>
      <c r="D54" s="95" t="s">
        <v>541</v>
      </c>
      <c r="E54" s="94">
        <v>1</v>
      </c>
      <c r="F54" s="94" t="s">
        <v>406</v>
      </c>
      <c r="G54" s="94" t="s">
        <v>538</v>
      </c>
      <c r="H54" s="96" t="s">
        <v>524</v>
      </c>
      <c r="I54" s="94" t="s">
        <v>478</v>
      </c>
      <c r="J54" s="94" t="s">
        <v>516</v>
      </c>
    </row>
    <row r="55" spans="1:10" ht="25.5" x14ac:dyDescent="0.2">
      <c r="A55" s="93">
        <v>14</v>
      </c>
      <c r="B55" s="93" t="s">
        <v>115</v>
      </c>
      <c r="C55" s="94" t="s">
        <v>542</v>
      </c>
      <c r="D55" s="95" t="s">
        <v>543</v>
      </c>
      <c r="E55" s="94">
        <v>1</v>
      </c>
      <c r="F55" s="94" t="s">
        <v>406</v>
      </c>
      <c r="G55" s="94" t="s">
        <v>538</v>
      </c>
      <c r="H55" s="96" t="s">
        <v>519</v>
      </c>
      <c r="I55" s="94" t="s">
        <v>478</v>
      </c>
      <c r="J55" s="94" t="s">
        <v>512</v>
      </c>
    </row>
    <row r="56" spans="1:10" x14ac:dyDescent="0.2">
      <c r="A56" s="97" t="s">
        <v>544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ht="25.5" x14ac:dyDescent="0.2">
      <c r="A57" s="93">
        <v>1</v>
      </c>
      <c r="B57" s="93" t="s">
        <v>115</v>
      </c>
      <c r="C57" s="94" t="s">
        <v>545</v>
      </c>
      <c r="D57" s="95" t="s">
        <v>546</v>
      </c>
      <c r="E57" s="94">
        <v>1</v>
      </c>
      <c r="F57" s="94" t="s">
        <v>406</v>
      </c>
      <c r="G57" s="94" t="s">
        <v>2902</v>
      </c>
      <c r="H57" s="96" t="s">
        <v>519</v>
      </c>
      <c r="I57" s="94" t="s">
        <v>511</v>
      </c>
      <c r="J57" s="94" t="s">
        <v>424</v>
      </c>
    </row>
    <row r="58" spans="1:10" ht="25.5" x14ac:dyDescent="0.2">
      <c r="A58" s="93">
        <v>2</v>
      </c>
      <c r="B58" s="93" t="s">
        <v>115</v>
      </c>
      <c r="C58" s="94" t="s">
        <v>2754</v>
      </c>
      <c r="D58" s="95" t="s">
        <v>547</v>
      </c>
      <c r="E58" s="94" t="s">
        <v>34</v>
      </c>
      <c r="F58" s="94" t="s">
        <v>406</v>
      </c>
      <c r="G58" s="94" t="s">
        <v>2902</v>
      </c>
      <c r="H58" s="96" t="s">
        <v>486</v>
      </c>
      <c r="I58" s="94" t="s">
        <v>511</v>
      </c>
      <c r="J58" s="94" t="s">
        <v>548</v>
      </c>
    </row>
    <row r="59" spans="1:10" ht="25.5" x14ac:dyDescent="0.2">
      <c r="A59" s="93">
        <v>3</v>
      </c>
      <c r="B59" s="93" t="s">
        <v>115</v>
      </c>
      <c r="C59" s="94" t="s">
        <v>2920</v>
      </c>
      <c r="D59" s="95" t="s">
        <v>549</v>
      </c>
      <c r="E59" s="94">
        <v>1</v>
      </c>
      <c r="F59" s="94" t="s">
        <v>406</v>
      </c>
      <c r="G59" s="94" t="s">
        <v>2902</v>
      </c>
      <c r="H59" s="96" t="s">
        <v>550</v>
      </c>
      <c r="I59" s="94" t="s">
        <v>478</v>
      </c>
      <c r="J59" s="94" t="s">
        <v>548</v>
      </c>
    </row>
    <row r="60" spans="1:10" ht="25.5" x14ac:dyDescent="0.2">
      <c r="A60" s="93">
        <v>4</v>
      </c>
      <c r="B60" s="93" t="s">
        <v>115</v>
      </c>
      <c r="C60" s="94" t="s">
        <v>2755</v>
      </c>
      <c r="D60" s="95" t="s">
        <v>551</v>
      </c>
      <c r="E60" s="94">
        <v>3</v>
      </c>
      <c r="F60" s="94" t="s">
        <v>406</v>
      </c>
      <c r="G60" s="94" t="s">
        <v>2902</v>
      </c>
      <c r="H60" s="96" t="s">
        <v>519</v>
      </c>
      <c r="I60" s="94" t="s">
        <v>478</v>
      </c>
      <c r="J60" s="94" t="s">
        <v>492</v>
      </c>
    </row>
    <row r="61" spans="1:10" ht="25.5" x14ac:dyDescent="0.2">
      <c r="A61" s="93">
        <v>5</v>
      </c>
      <c r="B61" s="93" t="s">
        <v>115</v>
      </c>
      <c r="C61" s="94" t="s">
        <v>552</v>
      </c>
      <c r="D61" s="95" t="s">
        <v>553</v>
      </c>
      <c r="E61" s="94" t="s">
        <v>34</v>
      </c>
      <c r="F61" s="94" t="s">
        <v>427</v>
      </c>
      <c r="G61" s="94" t="s">
        <v>2902</v>
      </c>
      <c r="H61" s="96" t="s">
        <v>486</v>
      </c>
      <c r="I61" s="94" t="s">
        <v>529</v>
      </c>
      <c r="J61" s="94" t="s">
        <v>430</v>
      </c>
    </row>
    <row r="62" spans="1:10" ht="25.5" x14ac:dyDescent="0.2">
      <c r="A62" s="93">
        <v>6</v>
      </c>
      <c r="B62" s="93" t="s">
        <v>115</v>
      </c>
      <c r="C62" s="94" t="s">
        <v>2904</v>
      </c>
      <c r="D62" s="95" t="s">
        <v>554</v>
      </c>
      <c r="E62" s="94" t="s">
        <v>34</v>
      </c>
      <c r="F62" s="94" t="s">
        <v>406</v>
      </c>
      <c r="G62" s="94" t="s">
        <v>2902</v>
      </c>
      <c r="H62" s="96" t="s">
        <v>462</v>
      </c>
      <c r="I62" s="94" t="s">
        <v>529</v>
      </c>
      <c r="J62" s="94" t="s">
        <v>424</v>
      </c>
    </row>
    <row r="63" spans="1:10" ht="25.5" x14ac:dyDescent="0.2">
      <c r="A63" s="93">
        <v>7</v>
      </c>
      <c r="B63" s="93" t="s">
        <v>115</v>
      </c>
      <c r="C63" s="94" t="s">
        <v>555</v>
      </c>
      <c r="D63" s="95" t="s">
        <v>556</v>
      </c>
      <c r="E63" s="94" t="s">
        <v>34</v>
      </c>
      <c r="F63" s="94" t="s">
        <v>406</v>
      </c>
      <c r="G63" s="94" t="s">
        <v>2902</v>
      </c>
      <c r="H63" s="96" t="s">
        <v>514</v>
      </c>
      <c r="I63" s="94" t="s">
        <v>529</v>
      </c>
      <c r="J63" s="94" t="s">
        <v>419</v>
      </c>
    </row>
    <row r="64" spans="1:10" ht="25.5" x14ac:dyDescent="0.2">
      <c r="A64" s="93">
        <v>8</v>
      </c>
      <c r="B64" s="93" t="s">
        <v>115</v>
      </c>
      <c r="C64" s="94" t="s">
        <v>557</v>
      </c>
      <c r="D64" s="95" t="s">
        <v>558</v>
      </c>
      <c r="E64" s="94">
        <v>2</v>
      </c>
      <c r="F64" s="94" t="s">
        <v>406</v>
      </c>
      <c r="G64" s="94" t="s">
        <v>2902</v>
      </c>
      <c r="H64" s="96" t="s">
        <v>519</v>
      </c>
      <c r="I64" s="94" t="s">
        <v>478</v>
      </c>
      <c r="J64" s="94" t="s">
        <v>516</v>
      </c>
    </row>
    <row r="65" spans="1:10" ht="25.5" x14ac:dyDescent="0.2">
      <c r="A65" s="93">
        <v>9</v>
      </c>
      <c r="B65" s="93" t="s">
        <v>115</v>
      </c>
      <c r="C65" s="94" t="s">
        <v>559</v>
      </c>
      <c r="D65" s="95" t="s">
        <v>560</v>
      </c>
      <c r="E65" s="94" t="s">
        <v>34</v>
      </c>
      <c r="F65" s="94" t="s">
        <v>406</v>
      </c>
      <c r="G65" s="94" t="s">
        <v>2902</v>
      </c>
      <c r="H65" s="96" t="s">
        <v>514</v>
      </c>
      <c r="I65" s="94" t="s">
        <v>511</v>
      </c>
      <c r="J65" s="94" t="s">
        <v>464</v>
      </c>
    </row>
    <row r="66" spans="1:10" ht="25.5" x14ac:dyDescent="0.2">
      <c r="A66" s="93">
        <v>10</v>
      </c>
      <c r="B66" s="93" t="s">
        <v>115</v>
      </c>
      <c r="C66" s="94" t="s">
        <v>561</v>
      </c>
      <c r="D66" s="95" t="s">
        <v>562</v>
      </c>
      <c r="E66" s="94">
        <v>1</v>
      </c>
      <c r="F66" s="94" t="s">
        <v>406</v>
      </c>
      <c r="G66" s="94" t="s">
        <v>2902</v>
      </c>
      <c r="H66" s="96" t="s">
        <v>524</v>
      </c>
      <c r="I66" s="94" t="s">
        <v>478</v>
      </c>
      <c r="J66" s="94" t="s">
        <v>464</v>
      </c>
    </row>
    <row r="67" spans="1:10" ht="25.5" x14ac:dyDescent="0.2">
      <c r="A67" s="93">
        <v>11</v>
      </c>
      <c r="B67" s="93" t="s">
        <v>115</v>
      </c>
      <c r="C67" s="94" t="s">
        <v>563</v>
      </c>
      <c r="D67" s="95" t="s">
        <v>564</v>
      </c>
      <c r="E67" s="94">
        <v>2</v>
      </c>
      <c r="F67" s="94" t="s">
        <v>406</v>
      </c>
      <c r="G67" s="94" t="s">
        <v>2902</v>
      </c>
      <c r="H67" s="96" t="s">
        <v>519</v>
      </c>
      <c r="I67" s="94" t="s">
        <v>478</v>
      </c>
      <c r="J67" s="94" t="s">
        <v>565</v>
      </c>
    </row>
    <row r="68" spans="1:10" ht="25.5" x14ac:dyDescent="0.2">
      <c r="A68" s="93">
        <v>12</v>
      </c>
      <c r="B68" s="93" t="s">
        <v>115</v>
      </c>
      <c r="C68" s="94" t="s">
        <v>566</v>
      </c>
      <c r="D68" s="95" t="s">
        <v>567</v>
      </c>
      <c r="E68" s="94" t="s">
        <v>34</v>
      </c>
      <c r="F68" s="94" t="s">
        <v>406</v>
      </c>
      <c r="G68" s="94" t="s">
        <v>2902</v>
      </c>
      <c r="H68" s="96" t="s">
        <v>568</v>
      </c>
      <c r="I68" s="94" t="s">
        <v>478</v>
      </c>
      <c r="J68" s="94" t="s">
        <v>512</v>
      </c>
    </row>
    <row r="69" spans="1:10" ht="25.5" x14ac:dyDescent="0.2">
      <c r="A69" s="93">
        <v>13</v>
      </c>
      <c r="B69" s="93" t="s">
        <v>115</v>
      </c>
      <c r="C69" s="94" t="s">
        <v>569</v>
      </c>
      <c r="D69" s="95" t="s">
        <v>570</v>
      </c>
      <c r="E69" s="94" t="s">
        <v>34</v>
      </c>
      <c r="F69" s="94" t="s">
        <v>406</v>
      </c>
      <c r="G69" s="94" t="s">
        <v>538</v>
      </c>
      <c r="H69" s="96" t="s">
        <v>539</v>
      </c>
      <c r="I69" s="94" t="s">
        <v>478</v>
      </c>
      <c r="J69" s="94" t="s">
        <v>419</v>
      </c>
    </row>
    <row r="70" spans="1:10" ht="25.5" x14ac:dyDescent="0.2">
      <c r="A70" s="93">
        <v>14</v>
      </c>
      <c r="B70" s="93" t="s">
        <v>115</v>
      </c>
      <c r="C70" s="94" t="s">
        <v>571</v>
      </c>
      <c r="D70" s="95" t="s">
        <v>572</v>
      </c>
      <c r="E70" s="94">
        <v>1</v>
      </c>
      <c r="F70" s="94" t="s">
        <v>406</v>
      </c>
      <c r="G70" s="94" t="s">
        <v>538</v>
      </c>
      <c r="H70" s="96" t="s">
        <v>524</v>
      </c>
      <c r="I70" s="94" t="s">
        <v>478</v>
      </c>
      <c r="J70" s="94" t="s">
        <v>419</v>
      </c>
    </row>
    <row r="71" spans="1:10" ht="25.5" x14ac:dyDescent="0.2">
      <c r="A71" s="93">
        <v>15</v>
      </c>
      <c r="B71" s="93" t="s">
        <v>115</v>
      </c>
      <c r="C71" s="94" t="s">
        <v>573</v>
      </c>
      <c r="D71" s="95" t="s">
        <v>574</v>
      </c>
      <c r="E71" s="94">
        <v>1</v>
      </c>
      <c r="F71" s="94" t="s">
        <v>406</v>
      </c>
      <c r="G71" s="94" t="s">
        <v>538</v>
      </c>
      <c r="H71" s="96" t="s">
        <v>519</v>
      </c>
      <c r="I71" s="94" t="s">
        <v>478</v>
      </c>
      <c r="J71" s="94" t="s">
        <v>565</v>
      </c>
    </row>
    <row r="72" spans="1:10" x14ac:dyDescent="0.2">
      <c r="A72" s="859" t="s">
        <v>575</v>
      </c>
      <c r="B72" s="859"/>
      <c r="C72" s="859"/>
      <c r="D72" s="859"/>
      <c r="E72" s="859"/>
      <c r="F72" s="859"/>
      <c r="G72" s="859"/>
      <c r="H72" s="859"/>
      <c r="I72" s="859"/>
      <c r="J72" s="859"/>
    </row>
    <row r="73" spans="1:10" x14ac:dyDescent="0.2">
      <c r="A73" s="818" t="s">
        <v>576</v>
      </c>
      <c r="B73" s="818"/>
      <c r="C73" s="818"/>
      <c r="D73" s="818"/>
      <c r="E73" s="818"/>
      <c r="F73" s="818"/>
      <c r="G73" s="818"/>
      <c r="H73" s="818"/>
      <c r="I73" s="818"/>
      <c r="J73" s="818"/>
    </row>
    <row r="74" spans="1:10" x14ac:dyDescent="0.2">
      <c r="A74" s="93">
        <v>1</v>
      </c>
      <c r="B74" s="98" t="s">
        <v>577</v>
      </c>
      <c r="C74" s="94" t="s">
        <v>578</v>
      </c>
      <c r="D74" s="95" t="s">
        <v>579</v>
      </c>
      <c r="E74" s="94" t="s">
        <v>15</v>
      </c>
      <c r="F74" s="94" t="s">
        <v>427</v>
      </c>
      <c r="G74" s="94" t="s">
        <v>580</v>
      </c>
      <c r="H74" s="96" t="s">
        <v>581</v>
      </c>
      <c r="I74" s="94" t="s">
        <v>582</v>
      </c>
      <c r="J74" s="94" t="s">
        <v>430</v>
      </c>
    </row>
    <row r="75" spans="1:10" x14ac:dyDescent="0.2">
      <c r="A75" s="93">
        <v>2</v>
      </c>
      <c r="B75" s="98" t="s">
        <v>577</v>
      </c>
      <c r="C75" s="94" t="s">
        <v>583</v>
      </c>
      <c r="D75" s="95" t="s">
        <v>584</v>
      </c>
      <c r="E75" s="94" t="s">
        <v>34</v>
      </c>
      <c r="F75" s="94" t="s">
        <v>427</v>
      </c>
      <c r="G75" s="94" t="s">
        <v>580</v>
      </c>
      <c r="H75" s="96" t="s">
        <v>585</v>
      </c>
      <c r="I75" s="94" t="s">
        <v>586</v>
      </c>
      <c r="J75" s="94" t="s">
        <v>451</v>
      </c>
    </row>
    <row r="76" spans="1:10" ht="25.5" x14ac:dyDescent="0.2">
      <c r="A76" s="93">
        <v>3</v>
      </c>
      <c r="B76" s="98" t="s">
        <v>577</v>
      </c>
      <c r="C76" s="94" t="s">
        <v>587</v>
      </c>
      <c r="D76" s="95" t="s">
        <v>588</v>
      </c>
      <c r="E76" s="94" t="s">
        <v>34</v>
      </c>
      <c r="F76" s="94" t="s">
        <v>406</v>
      </c>
      <c r="G76" s="94" t="s">
        <v>589</v>
      </c>
      <c r="H76" s="96" t="s">
        <v>590</v>
      </c>
      <c r="I76" s="94" t="s">
        <v>586</v>
      </c>
      <c r="J76" s="94" t="s">
        <v>516</v>
      </c>
    </row>
    <row r="77" spans="1:10" x14ac:dyDescent="0.2">
      <c r="A77" s="818" t="s">
        <v>591</v>
      </c>
      <c r="B77" s="818"/>
      <c r="C77" s="818"/>
      <c r="D77" s="818"/>
      <c r="E77" s="818"/>
      <c r="F77" s="818"/>
      <c r="G77" s="818"/>
      <c r="H77" s="818"/>
      <c r="I77" s="818"/>
      <c r="J77" s="818"/>
    </row>
    <row r="78" spans="1:10" ht="25.5" x14ac:dyDescent="0.2">
      <c r="A78" s="93">
        <v>1</v>
      </c>
      <c r="B78" s="98" t="s">
        <v>577</v>
      </c>
      <c r="C78" s="94" t="s">
        <v>592</v>
      </c>
      <c r="D78" s="95" t="s">
        <v>593</v>
      </c>
      <c r="E78" s="94" t="s">
        <v>34</v>
      </c>
      <c r="F78" s="94" t="s">
        <v>406</v>
      </c>
      <c r="G78" s="94" t="s">
        <v>594</v>
      </c>
      <c r="H78" s="96" t="s">
        <v>595</v>
      </c>
      <c r="I78" s="94" t="s">
        <v>586</v>
      </c>
      <c r="J78" s="94" t="s">
        <v>424</v>
      </c>
    </row>
    <row r="79" spans="1:10" ht="25.5" x14ac:dyDescent="0.2">
      <c r="A79" s="93">
        <v>2</v>
      </c>
      <c r="B79" s="98" t="s">
        <v>577</v>
      </c>
      <c r="C79" s="94" t="s">
        <v>596</v>
      </c>
      <c r="D79" s="95" t="s">
        <v>597</v>
      </c>
      <c r="E79" s="94" t="s">
        <v>15</v>
      </c>
      <c r="F79" s="94" t="s">
        <v>406</v>
      </c>
      <c r="G79" s="94" t="s">
        <v>589</v>
      </c>
      <c r="H79" s="96" t="s">
        <v>491</v>
      </c>
      <c r="I79" s="94" t="s">
        <v>582</v>
      </c>
      <c r="J79" s="94" t="s">
        <v>464</v>
      </c>
    </row>
    <row r="80" spans="1:10" x14ac:dyDescent="0.2">
      <c r="A80" s="818" t="s">
        <v>598</v>
      </c>
      <c r="B80" s="818"/>
      <c r="C80" s="818"/>
      <c r="D80" s="818"/>
      <c r="E80" s="818"/>
      <c r="F80" s="818"/>
      <c r="G80" s="818"/>
      <c r="H80" s="818"/>
      <c r="I80" s="818"/>
      <c r="J80" s="818"/>
    </row>
    <row r="81" spans="1:10" ht="38.25" x14ac:dyDescent="0.2">
      <c r="A81" s="99" t="s">
        <v>2</v>
      </c>
      <c r="B81" s="100" t="s">
        <v>599</v>
      </c>
      <c r="C81" s="99" t="s">
        <v>600</v>
      </c>
      <c r="D81" s="101" t="s">
        <v>601</v>
      </c>
      <c r="E81" s="819" t="s">
        <v>355</v>
      </c>
      <c r="F81" s="820"/>
      <c r="G81" s="99" t="s">
        <v>602</v>
      </c>
      <c r="H81" s="102" t="s">
        <v>400</v>
      </c>
      <c r="I81" s="102"/>
      <c r="J81" s="102"/>
    </row>
    <row r="82" spans="1:10" x14ac:dyDescent="0.2">
      <c r="A82" s="93">
        <v>1</v>
      </c>
      <c r="B82" s="98" t="s">
        <v>13</v>
      </c>
      <c r="C82" s="103" t="s">
        <v>410</v>
      </c>
      <c r="D82" s="104">
        <v>28482</v>
      </c>
      <c r="E82" s="816" t="s">
        <v>603</v>
      </c>
      <c r="F82" s="816"/>
      <c r="G82" s="93">
        <v>11</v>
      </c>
      <c r="H82" s="817" t="s">
        <v>604</v>
      </c>
      <c r="I82" s="817"/>
      <c r="J82" s="817"/>
    </row>
    <row r="83" spans="1:10" x14ac:dyDescent="0.2">
      <c r="A83" s="93">
        <v>2</v>
      </c>
      <c r="B83" s="98" t="s">
        <v>13</v>
      </c>
      <c r="C83" s="103" t="s">
        <v>451</v>
      </c>
      <c r="D83" s="104">
        <v>16943</v>
      </c>
      <c r="E83" s="816" t="s">
        <v>605</v>
      </c>
      <c r="F83" s="816"/>
      <c r="G83" s="93">
        <v>42</v>
      </c>
      <c r="H83" s="817" t="s">
        <v>427</v>
      </c>
      <c r="I83" s="817"/>
      <c r="J83" s="817"/>
    </row>
    <row r="84" spans="1:10" x14ac:dyDescent="0.2">
      <c r="A84" s="93">
        <v>3</v>
      </c>
      <c r="B84" s="98" t="s">
        <v>13</v>
      </c>
      <c r="C84" s="103" t="s">
        <v>606</v>
      </c>
      <c r="D84" s="104">
        <v>18873</v>
      </c>
      <c r="E84" s="816" t="s">
        <v>605</v>
      </c>
      <c r="F84" s="816"/>
      <c r="G84" s="93">
        <v>33</v>
      </c>
      <c r="H84" s="817" t="s">
        <v>607</v>
      </c>
      <c r="I84" s="817"/>
      <c r="J84" s="817"/>
    </row>
    <row r="85" spans="1:10" x14ac:dyDescent="0.2">
      <c r="A85" s="93">
        <v>4</v>
      </c>
      <c r="B85" s="98" t="s">
        <v>13</v>
      </c>
      <c r="C85" s="103" t="s">
        <v>443</v>
      </c>
      <c r="D85" s="104">
        <v>20926</v>
      </c>
      <c r="E85" s="816" t="s">
        <v>605</v>
      </c>
      <c r="F85" s="816"/>
      <c r="G85" s="93">
        <v>22</v>
      </c>
      <c r="H85" s="817" t="s">
        <v>604</v>
      </c>
      <c r="I85" s="817"/>
      <c r="J85" s="817"/>
    </row>
    <row r="86" spans="1:10" ht="25.5" x14ac:dyDescent="0.2">
      <c r="A86" s="93">
        <v>5</v>
      </c>
      <c r="B86" s="98" t="s">
        <v>608</v>
      </c>
      <c r="C86" s="103" t="s">
        <v>609</v>
      </c>
      <c r="D86" s="104">
        <v>31331</v>
      </c>
      <c r="E86" s="816" t="s">
        <v>610</v>
      </c>
      <c r="F86" s="816"/>
      <c r="G86" s="93">
        <v>4</v>
      </c>
      <c r="H86" s="817" t="s">
        <v>611</v>
      </c>
      <c r="I86" s="817"/>
      <c r="J86" s="817"/>
    </row>
    <row r="87" spans="1:10" x14ac:dyDescent="0.2">
      <c r="A87" s="93">
        <v>6</v>
      </c>
      <c r="B87" s="98" t="s">
        <v>115</v>
      </c>
      <c r="C87" s="103" t="s">
        <v>548</v>
      </c>
      <c r="D87" s="104">
        <v>19887</v>
      </c>
      <c r="E87" s="816" t="s">
        <v>603</v>
      </c>
      <c r="F87" s="816"/>
      <c r="G87" s="93">
        <v>17</v>
      </c>
      <c r="H87" s="817" t="s">
        <v>604</v>
      </c>
      <c r="I87" s="817"/>
      <c r="J87" s="817"/>
    </row>
    <row r="88" spans="1:10" ht="25.5" x14ac:dyDescent="0.2">
      <c r="A88" s="93">
        <v>7</v>
      </c>
      <c r="B88" s="98" t="s">
        <v>115</v>
      </c>
      <c r="C88" s="103" t="s">
        <v>492</v>
      </c>
      <c r="D88" s="104">
        <v>23700</v>
      </c>
      <c r="E88" s="816" t="s">
        <v>603</v>
      </c>
      <c r="F88" s="816"/>
      <c r="G88" s="93">
        <v>17</v>
      </c>
      <c r="H88" s="817" t="s">
        <v>604</v>
      </c>
      <c r="I88" s="817"/>
      <c r="J88" s="817"/>
    </row>
    <row r="89" spans="1:10" x14ac:dyDescent="0.2">
      <c r="A89" s="93">
        <v>8</v>
      </c>
      <c r="B89" s="98" t="s">
        <v>612</v>
      </c>
      <c r="C89" s="103" t="s">
        <v>419</v>
      </c>
      <c r="D89" s="104">
        <v>26617</v>
      </c>
      <c r="E89" s="816" t="s">
        <v>603</v>
      </c>
      <c r="F89" s="816"/>
      <c r="G89" s="93">
        <v>17</v>
      </c>
      <c r="H89" s="817" t="s">
        <v>604</v>
      </c>
      <c r="I89" s="817"/>
      <c r="J89" s="817"/>
    </row>
    <row r="90" spans="1:10" x14ac:dyDescent="0.2">
      <c r="A90" s="93">
        <v>9</v>
      </c>
      <c r="B90" s="98" t="s">
        <v>115</v>
      </c>
      <c r="C90" s="103" t="s">
        <v>481</v>
      </c>
      <c r="D90" s="104">
        <v>21871</v>
      </c>
      <c r="E90" s="816" t="s">
        <v>605</v>
      </c>
      <c r="F90" s="816"/>
      <c r="G90" s="93">
        <v>12</v>
      </c>
      <c r="H90" s="817" t="s">
        <v>604</v>
      </c>
      <c r="I90" s="817"/>
      <c r="J90" s="817"/>
    </row>
    <row r="91" spans="1:10" x14ac:dyDescent="0.2">
      <c r="A91" s="93">
        <v>10</v>
      </c>
      <c r="B91" s="98" t="s">
        <v>13</v>
      </c>
      <c r="C91" s="103" t="s">
        <v>456</v>
      </c>
      <c r="D91" s="104">
        <v>16954</v>
      </c>
      <c r="E91" s="816" t="s">
        <v>613</v>
      </c>
      <c r="F91" s="816"/>
      <c r="G91" s="93">
        <v>42</v>
      </c>
      <c r="H91" s="817" t="s">
        <v>604</v>
      </c>
      <c r="I91" s="817"/>
      <c r="J91" s="817"/>
    </row>
    <row r="92" spans="1:10" ht="25.5" x14ac:dyDescent="0.2">
      <c r="A92" s="93">
        <v>11</v>
      </c>
      <c r="B92" s="98" t="s">
        <v>115</v>
      </c>
      <c r="C92" s="103" t="s">
        <v>464</v>
      </c>
      <c r="D92" s="104">
        <v>22359</v>
      </c>
      <c r="E92" s="816" t="s">
        <v>610</v>
      </c>
      <c r="F92" s="816"/>
      <c r="G92" s="93">
        <v>5</v>
      </c>
      <c r="H92" s="817" t="s">
        <v>604</v>
      </c>
      <c r="I92" s="817"/>
      <c r="J92" s="817"/>
    </row>
    <row r="93" spans="1:10" x14ac:dyDescent="0.2">
      <c r="A93" s="93">
        <v>12</v>
      </c>
      <c r="B93" s="98" t="s">
        <v>115</v>
      </c>
      <c r="C93" s="103" t="s">
        <v>2756</v>
      </c>
      <c r="D93" s="104">
        <v>20788</v>
      </c>
      <c r="E93" s="816" t="s">
        <v>24</v>
      </c>
      <c r="F93" s="816"/>
      <c r="G93" s="93">
        <v>12</v>
      </c>
      <c r="H93" s="817" t="s">
        <v>604</v>
      </c>
      <c r="I93" s="817"/>
      <c r="J93" s="817"/>
    </row>
    <row r="94" spans="1:10" x14ac:dyDescent="0.2">
      <c r="A94" s="93">
        <v>13</v>
      </c>
      <c r="B94" s="98" t="s">
        <v>614</v>
      </c>
      <c r="C94" s="103" t="s">
        <v>424</v>
      </c>
      <c r="D94" s="104">
        <v>32220</v>
      </c>
      <c r="E94" s="816" t="s">
        <v>610</v>
      </c>
      <c r="F94" s="816"/>
      <c r="G94" s="93">
        <v>3</v>
      </c>
      <c r="H94" s="817" t="s">
        <v>604</v>
      </c>
      <c r="I94" s="817"/>
      <c r="J94" s="817"/>
    </row>
    <row r="95" spans="1:10" x14ac:dyDescent="0.2">
      <c r="A95" s="93">
        <v>14</v>
      </c>
      <c r="B95" s="98" t="s">
        <v>115</v>
      </c>
      <c r="C95" s="103" t="s">
        <v>479</v>
      </c>
      <c r="D95" s="104">
        <v>25824</v>
      </c>
      <c r="E95" s="816" t="s">
        <v>610</v>
      </c>
      <c r="F95" s="816"/>
      <c r="G95" s="93">
        <v>4</v>
      </c>
      <c r="H95" s="817" t="s">
        <v>604</v>
      </c>
      <c r="I95" s="817"/>
      <c r="J95" s="817"/>
    </row>
    <row r="96" spans="1:10" x14ac:dyDescent="0.2">
      <c r="A96" s="93">
        <v>15</v>
      </c>
      <c r="B96" s="98" t="s">
        <v>614</v>
      </c>
      <c r="C96" s="103" t="s">
        <v>430</v>
      </c>
      <c r="D96" s="104">
        <v>29633</v>
      </c>
      <c r="E96" s="816" t="s">
        <v>24</v>
      </c>
      <c r="F96" s="816"/>
      <c r="G96" s="93">
        <v>5</v>
      </c>
      <c r="H96" s="817" t="s">
        <v>427</v>
      </c>
      <c r="I96" s="817"/>
      <c r="J96" s="817"/>
    </row>
    <row r="97" spans="1:10" x14ac:dyDescent="0.2">
      <c r="A97" s="93">
        <v>16</v>
      </c>
      <c r="B97" s="98" t="s">
        <v>115</v>
      </c>
      <c r="C97" s="103" t="s">
        <v>468</v>
      </c>
      <c r="D97" s="104" t="s">
        <v>615</v>
      </c>
      <c r="E97" s="816" t="s">
        <v>15</v>
      </c>
      <c r="F97" s="816"/>
      <c r="G97" s="93">
        <v>2</v>
      </c>
      <c r="H97" s="817" t="s">
        <v>604</v>
      </c>
      <c r="I97" s="817"/>
      <c r="J97" s="817"/>
    </row>
  </sheetData>
  <mergeCells count="48">
    <mergeCell ref="A7:J7"/>
    <mergeCell ref="A3:J3"/>
    <mergeCell ref="A4:J4"/>
    <mergeCell ref="A5:J5"/>
    <mergeCell ref="E82:F82"/>
    <mergeCell ref="H82:J82"/>
    <mergeCell ref="A8:J8"/>
    <mergeCell ref="A19:J19"/>
    <mergeCell ref="A22:J22"/>
    <mergeCell ref="A23:J23"/>
    <mergeCell ref="A40:J40"/>
    <mergeCell ref="A41:J41"/>
    <mergeCell ref="A72:J72"/>
    <mergeCell ref="A73:J73"/>
    <mergeCell ref="A77:J77"/>
    <mergeCell ref="A80:J80"/>
    <mergeCell ref="E81:F81"/>
    <mergeCell ref="H88:J88"/>
    <mergeCell ref="E83:F83"/>
    <mergeCell ref="H83:J83"/>
    <mergeCell ref="E84:F84"/>
    <mergeCell ref="H84:J84"/>
    <mergeCell ref="E85:F85"/>
    <mergeCell ref="H85:J85"/>
    <mergeCell ref="E97:F97"/>
    <mergeCell ref="H97:J97"/>
    <mergeCell ref="E92:F92"/>
    <mergeCell ref="H92:J92"/>
    <mergeCell ref="E93:F93"/>
    <mergeCell ref="H93:J93"/>
    <mergeCell ref="E94:F94"/>
    <mergeCell ref="H94:J94"/>
    <mergeCell ref="I2:J2"/>
    <mergeCell ref="E95:F95"/>
    <mergeCell ref="H95:J95"/>
    <mergeCell ref="E96:F96"/>
    <mergeCell ref="H96:J96"/>
    <mergeCell ref="E89:F89"/>
    <mergeCell ref="H89:J89"/>
    <mergeCell ref="E90:F90"/>
    <mergeCell ref="H90:J90"/>
    <mergeCell ref="E91:F91"/>
    <mergeCell ref="H91:J91"/>
    <mergeCell ref="E86:F86"/>
    <mergeCell ref="H86:J86"/>
    <mergeCell ref="E87:F87"/>
    <mergeCell ref="H87:J87"/>
    <mergeCell ref="E88:F88"/>
  </mergeCells>
  <printOptions horizontalCentered="1"/>
  <pageMargins left="0.7" right="0.7" top="0.75" bottom="0.75" header="0.3" footer="0.3"/>
  <pageSetup paperSize="9" scale="61" fitToHeight="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="80" zoomScaleNormal="80" zoomScaleSheetLayoutView="57" zoomScalePageLayoutView="80" workbookViewId="0">
      <selection activeCell="M62" sqref="M62"/>
    </sheetView>
  </sheetViews>
  <sheetFormatPr defaultColWidth="8.875" defaultRowHeight="12.75" x14ac:dyDescent="0.2"/>
  <cols>
    <col min="1" max="1" width="4" style="270" customWidth="1"/>
    <col min="2" max="2" width="21.5" style="271" customWidth="1"/>
    <col min="3" max="3" width="23.875" style="267" customWidth="1"/>
    <col min="4" max="4" width="13.625" style="271" customWidth="1"/>
    <col min="5" max="5" width="14.5" style="271" customWidth="1"/>
    <col min="6" max="6" width="35.375" style="267" customWidth="1"/>
    <col min="7" max="7" width="21.375" style="116" customWidth="1"/>
    <col min="8" max="8" width="30.375" style="271" customWidth="1"/>
    <col min="9" max="9" width="21.375" style="271" customWidth="1"/>
    <col min="10" max="10" width="22.375" style="116" customWidth="1"/>
    <col min="11" max="256" width="8.875" style="118"/>
    <col min="257" max="257" width="5.375" style="118" customWidth="1"/>
    <col min="258" max="258" width="21.5" style="118" customWidth="1"/>
    <col min="259" max="259" width="23.875" style="118" customWidth="1"/>
    <col min="260" max="260" width="13.625" style="118" customWidth="1"/>
    <col min="261" max="261" width="14.5" style="118" customWidth="1"/>
    <col min="262" max="262" width="35.375" style="118" customWidth="1"/>
    <col min="263" max="263" width="21.375" style="118" customWidth="1"/>
    <col min="264" max="264" width="25.5" style="118" customWidth="1"/>
    <col min="265" max="265" width="19.125" style="118" customWidth="1"/>
    <col min="266" max="266" width="36.375" style="118" customWidth="1"/>
    <col min="267" max="512" width="8.875" style="118"/>
    <col min="513" max="513" width="5.375" style="118" customWidth="1"/>
    <col min="514" max="514" width="21.5" style="118" customWidth="1"/>
    <col min="515" max="515" width="23.875" style="118" customWidth="1"/>
    <col min="516" max="516" width="13.625" style="118" customWidth="1"/>
    <col min="517" max="517" width="14.5" style="118" customWidth="1"/>
    <col min="518" max="518" width="35.375" style="118" customWidth="1"/>
    <col min="519" max="519" width="21.375" style="118" customWidth="1"/>
    <col min="520" max="520" width="25.5" style="118" customWidth="1"/>
    <col min="521" max="521" width="19.125" style="118" customWidth="1"/>
    <col min="522" max="522" width="36.375" style="118" customWidth="1"/>
    <col min="523" max="768" width="8.875" style="118"/>
    <col min="769" max="769" width="5.375" style="118" customWidth="1"/>
    <col min="770" max="770" width="21.5" style="118" customWidth="1"/>
    <col min="771" max="771" width="23.875" style="118" customWidth="1"/>
    <col min="772" max="772" width="13.625" style="118" customWidth="1"/>
    <col min="773" max="773" width="14.5" style="118" customWidth="1"/>
    <col min="774" max="774" width="35.375" style="118" customWidth="1"/>
    <col min="775" max="775" width="21.375" style="118" customWidth="1"/>
    <col min="776" max="776" width="25.5" style="118" customWidth="1"/>
    <col min="777" max="777" width="19.125" style="118" customWidth="1"/>
    <col min="778" max="778" width="36.375" style="118" customWidth="1"/>
    <col min="779" max="1024" width="8.875" style="118"/>
    <col min="1025" max="1025" width="5.375" style="118" customWidth="1"/>
    <col min="1026" max="1026" width="21.5" style="118" customWidth="1"/>
    <col min="1027" max="1027" width="23.875" style="118" customWidth="1"/>
    <col min="1028" max="1028" width="13.625" style="118" customWidth="1"/>
    <col min="1029" max="1029" width="14.5" style="118" customWidth="1"/>
    <col min="1030" max="1030" width="35.375" style="118" customWidth="1"/>
    <col min="1031" max="1031" width="21.375" style="118" customWidth="1"/>
    <col min="1032" max="1032" width="25.5" style="118" customWidth="1"/>
    <col min="1033" max="1033" width="19.125" style="118" customWidth="1"/>
    <col min="1034" max="1034" width="36.375" style="118" customWidth="1"/>
    <col min="1035" max="1280" width="8.875" style="118"/>
    <col min="1281" max="1281" width="5.375" style="118" customWidth="1"/>
    <col min="1282" max="1282" width="21.5" style="118" customWidth="1"/>
    <col min="1283" max="1283" width="23.875" style="118" customWidth="1"/>
    <col min="1284" max="1284" width="13.625" style="118" customWidth="1"/>
    <col min="1285" max="1285" width="14.5" style="118" customWidth="1"/>
    <col min="1286" max="1286" width="35.375" style="118" customWidth="1"/>
    <col min="1287" max="1287" width="21.375" style="118" customWidth="1"/>
    <col min="1288" max="1288" width="25.5" style="118" customWidth="1"/>
    <col min="1289" max="1289" width="19.125" style="118" customWidth="1"/>
    <col min="1290" max="1290" width="36.375" style="118" customWidth="1"/>
    <col min="1291" max="1536" width="8.875" style="118"/>
    <col min="1537" max="1537" width="5.375" style="118" customWidth="1"/>
    <col min="1538" max="1538" width="21.5" style="118" customWidth="1"/>
    <col min="1539" max="1539" width="23.875" style="118" customWidth="1"/>
    <col min="1540" max="1540" width="13.625" style="118" customWidth="1"/>
    <col min="1541" max="1541" width="14.5" style="118" customWidth="1"/>
    <col min="1542" max="1542" width="35.375" style="118" customWidth="1"/>
    <col min="1543" max="1543" width="21.375" style="118" customWidth="1"/>
    <col min="1544" max="1544" width="25.5" style="118" customWidth="1"/>
    <col min="1545" max="1545" width="19.125" style="118" customWidth="1"/>
    <col min="1546" max="1546" width="36.375" style="118" customWidth="1"/>
    <col min="1547" max="1792" width="8.875" style="118"/>
    <col min="1793" max="1793" width="5.375" style="118" customWidth="1"/>
    <col min="1794" max="1794" width="21.5" style="118" customWidth="1"/>
    <col min="1795" max="1795" width="23.875" style="118" customWidth="1"/>
    <col min="1796" max="1796" width="13.625" style="118" customWidth="1"/>
    <col min="1797" max="1797" width="14.5" style="118" customWidth="1"/>
    <col min="1798" max="1798" width="35.375" style="118" customWidth="1"/>
    <col min="1799" max="1799" width="21.375" style="118" customWidth="1"/>
    <col min="1800" max="1800" width="25.5" style="118" customWidth="1"/>
    <col min="1801" max="1801" width="19.125" style="118" customWidth="1"/>
    <col min="1802" max="1802" width="36.375" style="118" customWidth="1"/>
    <col min="1803" max="2048" width="8.875" style="118"/>
    <col min="2049" max="2049" width="5.375" style="118" customWidth="1"/>
    <col min="2050" max="2050" width="21.5" style="118" customWidth="1"/>
    <col min="2051" max="2051" width="23.875" style="118" customWidth="1"/>
    <col min="2052" max="2052" width="13.625" style="118" customWidth="1"/>
    <col min="2053" max="2053" width="14.5" style="118" customWidth="1"/>
    <col min="2054" max="2054" width="35.375" style="118" customWidth="1"/>
    <col min="2055" max="2055" width="21.375" style="118" customWidth="1"/>
    <col min="2056" max="2056" width="25.5" style="118" customWidth="1"/>
    <col min="2057" max="2057" width="19.125" style="118" customWidth="1"/>
    <col min="2058" max="2058" width="36.375" style="118" customWidth="1"/>
    <col min="2059" max="2304" width="8.875" style="118"/>
    <col min="2305" max="2305" width="5.375" style="118" customWidth="1"/>
    <col min="2306" max="2306" width="21.5" style="118" customWidth="1"/>
    <col min="2307" max="2307" width="23.875" style="118" customWidth="1"/>
    <col min="2308" max="2308" width="13.625" style="118" customWidth="1"/>
    <col min="2309" max="2309" width="14.5" style="118" customWidth="1"/>
    <col min="2310" max="2310" width="35.375" style="118" customWidth="1"/>
    <col min="2311" max="2311" width="21.375" style="118" customWidth="1"/>
    <col min="2312" max="2312" width="25.5" style="118" customWidth="1"/>
    <col min="2313" max="2313" width="19.125" style="118" customWidth="1"/>
    <col min="2314" max="2314" width="36.375" style="118" customWidth="1"/>
    <col min="2315" max="2560" width="8.875" style="118"/>
    <col min="2561" max="2561" width="5.375" style="118" customWidth="1"/>
    <col min="2562" max="2562" width="21.5" style="118" customWidth="1"/>
    <col min="2563" max="2563" width="23.875" style="118" customWidth="1"/>
    <col min="2564" max="2564" width="13.625" style="118" customWidth="1"/>
    <col min="2565" max="2565" width="14.5" style="118" customWidth="1"/>
    <col min="2566" max="2566" width="35.375" style="118" customWidth="1"/>
    <col min="2567" max="2567" width="21.375" style="118" customWidth="1"/>
    <col min="2568" max="2568" width="25.5" style="118" customWidth="1"/>
    <col min="2569" max="2569" width="19.125" style="118" customWidth="1"/>
    <col min="2570" max="2570" width="36.375" style="118" customWidth="1"/>
    <col min="2571" max="2816" width="8.875" style="118"/>
    <col min="2817" max="2817" width="5.375" style="118" customWidth="1"/>
    <col min="2818" max="2818" width="21.5" style="118" customWidth="1"/>
    <col min="2819" max="2819" width="23.875" style="118" customWidth="1"/>
    <col min="2820" max="2820" width="13.625" style="118" customWidth="1"/>
    <col min="2821" max="2821" width="14.5" style="118" customWidth="1"/>
    <col min="2822" max="2822" width="35.375" style="118" customWidth="1"/>
    <col min="2823" max="2823" width="21.375" style="118" customWidth="1"/>
    <col min="2824" max="2824" width="25.5" style="118" customWidth="1"/>
    <col min="2825" max="2825" width="19.125" style="118" customWidth="1"/>
    <col min="2826" max="2826" width="36.375" style="118" customWidth="1"/>
    <col min="2827" max="3072" width="8.875" style="118"/>
    <col min="3073" max="3073" width="5.375" style="118" customWidth="1"/>
    <col min="3074" max="3074" width="21.5" style="118" customWidth="1"/>
    <col min="3075" max="3075" width="23.875" style="118" customWidth="1"/>
    <col min="3076" max="3076" width="13.625" style="118" customWidth="1"/>
    <col min="3077" max="3077" width="14.5" style="118" customWidth="1"/>
    <col min="3078" max="3078" width="35.375" style="118" customWidth="1"/>
    <col min="3079" max="3079" width="21.375" style="118" customWidth="1"/>
    <col min="3080" max="3080" width="25.5" style="118" customWidth="1"/>
    <col min="3081" max="3081" width="19.125" style="118" customWidth="1"/>
    <col min="3082" max="3082" width="36.375" style="118" customWidth="1"/>
    <col min="3083" max="3328" width="8.875" style="118"/>
    <col min="3329" max="3329" width="5.375" style="118" customWidth="1"/>
    <col min="3330" max="3330" width="21.5" style="118" customWidth="1"/>
    <col min="3331" max="3331" width="23.875" style="118" customWidth="1"/>
    <col min="3332" max="3332" width="13.625" style="118" customWidth="1"/>
    <col min="3333" max="3333" width="14.5" style="118" customWidth="1"/>
    <col min="3334" max="3334" width="35.375" style="118" customWidth="1"/>
    <col min="3335" max="3335" width="21.375" style="118" customWidth="1"/>
    <col min="3336" max="3336" width="25.5" style="118" customWidth="1"/>
    <col min="3337" max="3337" width="19.125" style="118" customWidth="1"/>
    <col min="3338" max="3338" width="36.375" style="118" customWidth="1"/>
    <col min="3339" max="3584" width="8.875" style="118"/>
    <col min="3585" max="3585" width="5.375" style="118" customWidth="1"/>
    <col min="3586" max="3586" width="21.5" style="118" customWidth="1"/>
    <col min="3587" max="3587" width="23.875" style="118" customWidth="1"/>
    <col min="3588" max="3588" width="13.625" style="118" customWidth="1"/>
    <col min="3589" max="3589" width="14.5" style="118" customWidth="1"/>
    <col min="3590" max="3590" width="35.375" style="118" customWidth="1"/>
    <col min="3591" max="3591" width="21.375" style="118" customWidth="1"/>
    <col min="3592" max="3592" width="25.5" style="118" customWidth="1"/>
    <col min="3593" max="3593" width="19.125" style="118" customWidth="1"/>
    <col min="3594" max="3594" width="36.375" style="118" customWidth="1"/>
    <col min="3595" max="3840" width="8.875" style="118"/>
    <col min="3841" max="3841" width="5.375" style="118" customWidth="1"/>
    <col min="3842" max="3842" width="21.5" style="118" customWidth="1"/>
    <col min="3843" max="3843" width="23.875" style="118" customWidth="1"/>
    <col min="3844" max="3844" width="13.625" style="118" customWidth="1"/>
    <col min="3845" max="3845" width="14.5" style="118" customWidth="1"/>
    <col min="3846" max="3846" width="35.375" style="118" customWidth="1"/>
    <col min="3847" max="3847" width="21.375" style="118" customWidth="1"/>
    <col min="3848" max="3848" width="25.5" style="118" customWidth="1"/>
    <col min="3849" max="3849" width="19.125" style="118" customWidth="1"/>
    <col min="3850" max="3850" width="36.375" style="118" customWidth="1"/>
    <col min="3851" max="4096" width="8.875" style="118"/>
    <col min="4097" max="4097" width="5.375" style="118" customWidth="1"/>
    <col min="4098" max="4098" width="21.5" style="118" customWidth="1"/>
    <col min="4099" max="4099" width="23.875" style="118" customWidth="1"/>
    <col min="4100" max="4100" width="13.625" style="118" customWidth="1"/>
    <col min="4101" max="4101" width="14.5" style="118" customWidth="1"/>
    <col min="4102" max="4102" width="35.375" style="118" customWidth="1"/>
    <col min="4103" max="4103" width="21.375" style="118" customWidth="1"/>
    <col min="4104" max="4104" width="25.5" style="118" customWidth="1"/>
    <col min="4105" max="4105" width="19.125" style="118" customWidth="1"/>
    <col min="4106" max="4106" width="36.375" style="118" customWidth="1"/>
    <col min="4107" max="4352" width="8.875" style="118"/>
    <col min="4353" max="4353" width="5.375" style="118" customWidth="1"/>
    <col min="4354" max="4354" width="21.5" style="118" customWidth="1"/>
    <col min="4355" max="4355" width="23.875" style="118" customWidth="1"/>
    <col min="4356" max="4356" width="13.625" style="118" customWidth="1"/>
    <col min="4357" max="4357" width="14.5" style="118" customWidth="1"/>
    <col min="4358" max="4358" width="35.375" style="118" customWidth="1"/>
    <col min="4359" max="4359" width="21.375" style="118" customWidth="1"/>
    <col min="4360" max="4360" width="25.5" style="118" customWidth="1"/>
    <col min="4361" max="4361" width="19.125" style="118" customWidth="1"/>
    <col min="4362" max="4362" width="36.375" style="118" customWidth="1"/>
    <col min="4363" max="4608" width="8.875" style="118"/>
    <col min="4609" max="4609" width="5.375" style="118" customWidth="1"/>
    <col min="4610" max="4610" width="21.5" style="118" customWidth="1"/>
    <col min="4611" max="4611" width="23.875" style="118" customWidth="1"/>
    <col min="4612" max="4612" width="13.625" style="118" customWidth="1"/>
    <col min="4613" max="4613" width="14.5" style="118" customWidth="1"/>
    <col min="4614" max="4614" width="35.375" style="118" customWidth="1"/>
    <col min="4615" max="4615" width="21.375" style="118" customWidth="1"/>
    <col min="4616" max="4616" width="25.5" style="118" customWidth="1"/>
    <col min="4617" max="4617" width="19.125" style="118" customWidth="1"/>
    <col min="4618" max="4618" width="36.375" style="118" customWidth="1"/>
    <col min="4619" max="4864" width="8.875" style="118"/>
    <col min="4865" max="4865" width="5.375" style="118" customWidth="1"/>
    <col min="4866" max="4866" width="21.5" style="118" customWidth="1"/>
    <col min="4867" max="4867" width="23.875" style="118" customWidth="1"/>
    <col min="4868" max="4868" width="13.625" style="118" customWidth="1"/>
    <col min="4869" max="4869" width="14.5" style="118" customWidth="1"/>
    <col min="4870" max="4870" width="35.375" style="118" customWidth="1"/>
    <col min="4871" max="4871" width="21.375" style="118" customWidth="1"/>
    <col min="4872" max="4872" width="25.5" style="118" customWidth="1"/>
    <col min="4873" max="4873" width="19.125" style="118" customWidth="1"/>
    <col min="4874" max="4874" width="36.375" style="118" customWidth="1"/>
    <col min="4875" max="5120" width="8.875" style="118"/>
    <col min="5121" max="5121" width="5.375" style="118" customWidth="1"/>
    <col min="5122" max="5122" width="21.5" style="118" customWidth="1"/>
    <col min="5123" max="5123" width="23.875" style="118" customWidth="1"/>
    <col min="5124" max="5124" width="13.625" style="118" customWidth="1"/>
    <col min="5125" max="5125" width="14.5" style="118" customWidth="1"/>
    <col min="5126" max="5126" width="35.375" style="118" customWidth="1"/>
    <col min="5127" max="5127" width="21.375" style="118" customWidth="1"/>
    <col min="5128" max="5128" width="25.5" style="118" customWidth="1"/>
    <col min="5129" max="5129" width="19.125" style="118" customWidth="1"/>
    <col min="5130" max="5130" width="36.375" style="118" customWidth="1"/>
    <col min="5131" max="5376" width="8.875" style="118"/>
    <col min="5377" max="5377" width="5.375" style="118" customWidth="1"/>
    <col min="5378" max="5378" width="21.5" style="118" customWidth="1"/>
    <col min="5379" max="5379" width="23.875" style="118" customWidth="1"/>
    <col min="5380" max="5380" width="13.625" style="118" customWidth="1"/>
    <col min="5381" max="5381" width="14.5" style="118" customWidth="1"/>
    <col min="5382" max="5382" width="35.375" style="118" customWidth="1"/>
    <col min="5383" max="5383" width="21.375" style="118" customWidth="1"/>
    <col min="5384" max="5384" width="25.5" style="118" customWidth="1"/>
    <col min="5385" max="5385" width="19.125" style="118" customWidth="1"/>
    <col min="5386" max="5386" width="36.375" style="118" customWidth="1"/>
    <col min="5387" max="5632" width="8.875" style="118"/>
    <col min="5633" max="5633" width="5.375" style="118" customWidth="1"/>
    <col min="5634" max="5634" width="21.5" style="118" customWidth="1"/>
    <col min="5635" max="5635" width="23.875" style="118" customWidth="1"/>
    <col min="5636" max="5636" width="13.625" style="118" customWidth="1"/>
    <col min="5637" max="5637" width="14.5" style="118" customWidth="1"/>
    <col min="5638" max="5638" width="35.375" style="118" customWidth="1"/>
    <col min="5639" max="5639" width="21.375" style="118" customWidth="1"/>
    <col min="5640" max="5640" width="25.5" style="118" customWidth="1"/>
    <col min="5641" max="5641" width="19.125" style="118" customWidth="1"/>
    <col min="5642" max="5642" width="36.375" style="118" customWidth="1"/>
    <col min="5643" max="5888" width="8.875" style="118"/>
    <col min="5889" max="5889" width="5.375" style="118" customWidth="1"/>
    <col min="5890" max="5890" width="21.5" style="118" customWidth="1"/>
    <col min="5891" max="5891" width="23.875" style="118" customWidth="1"/>
    <col min="5892" max="5892" width="13.625" style="118" customWidth="1"/>
    <col min="5893" max="5893" width="14.5" style="118" customWidth="1"/>
    <col min="5894" max="5894" width="35.375" style="118" customWidth="1"/>
    <col min="5895" max="5895" width="21.375" style="118" customWidth="1"/>
    <col min="5896" max="5896" width="25.5" style="118" customWidth="1"/>
    <col min="5897" max="5897" width="19.125" style="118" customWidth="1"/>
    <col min="5898" max="5898" width="36.375" style="118" customWidth="1"/>
    <col min="5899" max="6144" width="8.875" style="118"/>
    <col min="6145" max="6145" width="5.375" style="118" customWidth="1"/>
    <col min="6146" max="6146" width="21.5" style="118" customWidth="1"/>
    <col min="6147" max="6147" width="23.875" style="118" customWidth="1"/>
    <col min="6148" max="6148" width="13.625" style="118" customWidth="1"/>
    <col min="6149" max="6149" width="14.5" style="118" customWidth="1"/>
    <col min="6150" max="6150" width="35.375" style="118" customWidth="1"/>
    <col min="6151" max="6151" width="21.375" style="118" customWidth="1"/>
    <col min="6152" max="6152" width="25.5" style="118" customWidth="1"/>
    <col min="6153" max="6153" width="19.125" style="118" customWidth="1"/>
    <col min="6154" max="6154" width="36.375" style="118" customWidth="1"/>
    <col min="6155" max="6400" width="8.875" style="118"/>
    <col min="6401" max="6401" width="5.375" style="118" customWidth="1"/>
    <col min="6402" max="6402" width="21.5" style="118" customWidth="1"/>
    <col min="6403" max="6403" width="23.875" style="118" customWidth="1"/>
    <col min="6404" max="6404" width="13.625" style="118" customWidth="1"/>
    <col min="6405" max="6405" width="14.5" style="118" customWidth="1"/>
    <col min="6406" max="6406" width="35.375" style="118" customWidth="1"/>
    <col min="6407" max="6407" width="21.375" style="118" customWidth="1"/>
    <col min="6408" max="6408" width="25.5" style="118" customWidth="1"/>
    <col min="6409" max="6409" width="19.125" style="118" customWidth="1"/>
    <col min="6410" max="6410" width="36.375" style="118" customWidth="1"/>
    <col min="6411" max="6656" width="8.875" style="118"/>
    <col min="6657" max="6657" width="5.375" style="118" customWidth="1"/>
    <col min="6658" max="6658" width="21.5" style="118" customWidth="1"/>
    <col min="6659" max="6659" width="23.875" style="118" customWidth="1"/>
    <col min="6660" max="6660" width="13.625" style="118" customWidth="1"/>
    <col min="6661" max="6661" width="14.5" style="118" customWidth="1"/>
    <col min="6662" max="6662" width="35.375" style="118" customWidth="1"/>
    <col min="6663" max="6663" width="21.375" style="118" customWidth="1"/>
    <col min="6664" max="6664" width="25.5" style="118" customWidth="1"/>
    <col min="6665" max="6665" width="19.125" style="118" customWidth="1"/>
    <col min="6666" max="6666" width="36.375" style="118" customWidth="1"/>
    <col min="6667" max="6912" width="8.875" style="118"/>
    <col min="6913" max="6913" width="5.375" style="118" customWidth="1"/>
    <col min="6914" max="6914" width="21.5" style="118" customWidth="1"/>
    <col min="6915" max="6915" width="23.875" style="118" customWidth="1"/>
    <col min="6916" max="6916" width="13.625" style="118" customWidth="1"/>
    <col min="6917" max="6917" width="14.5" style="118" customWidth="1"/>
    <col min="6918" max="6918" width="35.375" style="118" customWidth="1"/>
    <col min="6919" max="6919" width="21.375" style="118" customWidth="1"/>
    <col min="6920" max="6920" width="25.5" style="118" customWidth="1"/>
    <col min="6921" max="6921" width="19.125" style="118" customWidth="1"/>
    <col min="6922" max="6922" width="36.375" style="118" customWidth="1"/>
    <col min="6923" max="7168" width="8.875" style="118"/>
    <col min="7169" max="7169" width="5.375" style="118" customWidth="1"/>
    <col min="7170" max="7170" width="21.5" style="118" customWidth="1"/>
    <col min="7171" max="7171" width="23.875" style="118" customWidth="1"/>
    <col min="7172" max="7172" width="13.625" style="118" customWidth="1"/>
    <col min="7173" max="7173" width="14.5" style="118" customWidth="1"/>
    <col min="7174" max="7174" width="35.375" style="118" customWidth="1"/>
    <col min="7175" max="7175" width="21.375" style="118" customWidth="1"/>
    <col min="7176" max="7176" width="25.5" style="118" customWidth="1"/>
    <col min="7177" max="7177" width="19.125" style="118" customWidth="1"/>
    <col min="7178" max="7178" width="36.375" style="118" customWidth="1"/>
    <col min="7179" max="7424" width="8.875" style="118"/>
    <col min="7425" max="7425" width="5.375" style="118" customWidth="1"/>
    <col min="7426" max="7426" width="21.5" style="118" customWidth="1"/>
    <col min="7427" max="7427" width="23.875" style="118" customWidth="1"/>
    <col min="7428" max="7428" width="13.625" style="118" customWidth="1"/>
    <col min="7429" max="7429" width="14.5" style="118" customWidth="1"/>
    <col min="7430" max="7430" width="35.375" style="118" customWidth="1"/>
    <col min="7431" max="7431" width="21.375" style="118" customWidth="1"/>
    <col min="7432" max="7432" width="25.5" style="118" customWidth="1"/>
    <col min="7433" max="7433" width="19.125" style="118" customWidth="1"/>
    <col min="7434" max="7434" width="36.375" style="118" customWidth="1"/>
    <col min="7435" max="7680" width="8.875" style="118"/>
    <col min="7681" max="7681" width="5.375" style="118" customWidth="1"/>
    <col min="7682" max="7682" width="21.5" style="118" customWidth="1"/>
    <col min="7683" max="7683" width="23.875" style="118" customWidth="1"/>
    <col min="7684" max="7684" width="13.625" style="118" customWidth="1"/>
    <col min="7685" max="7685" width="14.5" style="118" customWidth="1"/>
    <col min="7686" max="7686" width="35.375" style="118" customWidth="1"/>
    <col min="7687" max="7687" width="21.375" style="118" customWidth="1"/>
    <col min="7688" max="7688" width="25.5" style="118" customWidth="1"/>
    <col min="7689" max="7689" width="19.125" style="118" customWidth="1"/>
    <col min="7690" max="7690" width="36.375" style="118" customWidth="1"/>
    <col min="7691" max="7936" width="8.875" style="118"/>
    <col min="7937" max="7937" width="5.375" style="118" customWidth="1"/>
    <col min="7938" max="7938" width="21.5" style="118" customWidth="1"/>
    <col min="7939" max="7939" width="23.875" style="118" customWidth="1"/>
    <col min="7940" max="7940" width="13.625" style="118" customWidth="1"/>
    <col min="7941" max="7941" width="14.5" style="118" customWidth="1"/>
    <col min="7942" max="7942" width="35.375" style="118" customWidth="1"/>
    <col min="7943" max="7943" width="21.375" style="118" customWidth="1"/>
    <col min="7944" max="7944" width="25.5" style="118" customWidth="1"/>
    <col min="7945" max="7945" width="19.125" style="118" customWidth="1"/>
    <col min="7946" max="7946" width="36.375" style="118" customWidth="1"/>
    <col min="7947" max="8192" width="8.875" style="118"/>
    <col min="8193" max="8193" width="5.375" style="118" customWidth="1"/>
    <col min="8194" max="8194" width="21.5" style="118" customWidth="1"/>
    <col min="8195" max="8195" width="23.875" style="118" customWidth="1"/>
    <col min="8196" max="8196" width="13.625" style="118" customWidth="1"/>
    <col min="8197" max="8197" width="14.5" style="118" customWidth="1"/>
    <col min="8198" max="8198" width="35.375" style="118" customWidth="1"/>
    <col min="8199" max="8199" width="21.375" style="118" customWidth="1"/>
    <col min="8200" max="8200" width="25.5" style="118" customWidth="1"/>
    <col min="8201" max="8201" width="19.125" style="118" customWidth="1"/>
    <col min="8202" max="8202" width="36.375" style="118" customWidth="1"/>
    <col min="8203" max="8448" width="8.875" style="118"/>
    <col min="8449" max="8449" width="5.375" style="118" customWidth="1"/>
    <col min="8450" max="8450" width="21.5" style="118" customWidth="1"/>
    <col min="8451" max="8451" width="23.875" style="118" customWidth="1"/>
    <col min="8452" max="8452" width="13.625" style="118" customWidth="1"/>
    <col min="8453" max="8453" width="14.5" style="118" customWidth="1"/>
    <col min="8454" max="8454" width="35.375" style="118" customWidth="1"/>
    <col min="8455" max="8455" width="21.375" style="118" customWidth="1"/>
    <col min="8456" max="8456" width="25.5" style="118" customWidth="1"/>
    <col min="8457" max="8457" width="19.125" style="118" customWidth="1"/>
    <col min="8458" max="8458" width="36.375" style="118" customWidth="1"/>
    <col min="8459" max="8704" width="8.875" style="118"/>
    <col min="8705" max="8705" width="5.375" style="118" customWidth="1"/>
    <col min="8706" max="8706" width="21.5" style="118" customWidth="1"/>
    <col min="8707" max="8707" width="23.875" style="118" customWidth="1"/>
    <col min="8708" max="8708" width="13.625" style="118" customWidth="1"/>
    <col min="8709" max="8709" width="14.5" style="118" customWidth="1"/>
    <col min="8710" max="8710" width="35.375" style="118" customWidth="1"/>
    <col min="8711" max="8711" width="21.375" style="118" customWidth="1"/>
    <col min="8712" max="8712" width="25.5" style="118" customWidth="1"/>
    <col min="8713" max="8713" width="19.125" style="118" customWidth="1"/>
    <col min="8714" max="8714" width="36.375" style="118" customWidth="1"/>
    <col min="8715" max="8960" width="8.875" style="118"/>
    <col min="8961" max="8961" width="5.375" style="118" customWidth="1"/>
    <col min="8962" max="8962" width="21.5" style="118" customWidth="1"/>
    <col min="8963" max="8963" width="23.875" style="118" customWidth="1"/>
    <col min="8964" max="8964" width="13.625" style="118" customWidth="1"/>
    <col min="8965" max="8965" width="14.5" style="118" customWidth="1"/>
    <col min="8966" max="8966" width="35.375" style="118" customWidth="1"/>
    <col min="8967" max="8967" width="21.375" style="118" customWidth="1"/>
    <col min="8968" max="8968" width="25.5" style="118" customWidth="1"/>
    <col min="8969" max="8969" width="19.125" style="118" customWidth="1"/>
    <col min="8970" max="8970" width="36.375" style="118" customWidth="1"/>
    <col min="8971" max="9216" width="8.875" style="118"/>
    <col min="9217" max="9217" width="5.375" style="118" customWidth="1"/>
    <col min="9218" max="9218" width="21.5" style="118" customWidth="1"/>
    <col min="9219" max="9219" width="23.875" style="118" customWidth="1"/>
    <col min="9220" max="9220" width="13.625" style="118" customWidth="1"/>
    <col min="9221" max="9221" width="14.5" style="118" customWidth="1"/>
    <col min="9222" max="9222" width="35.375" style="118" customWidth="1"/>
    <col min="9223" max="9223" width="21.375" style="118" customWidth="1"/>
    <col min="9224" max="9224" width="25.5" style="118" customWidth="1"/>
    <col min="9225" max="9225" width="19.125" style="118" customWidth="1"/>
    <col min="9226" max="9226" width="36.375" style="118" customWidth="1"/>
    <col min="9227" max="9472" width="8.875" style="118"/>
    <col min="9473" max="9473" width="5.375" style="118" customWidth="1"/>
    <col min="9474" max="9474" width="21.5" style="118" customWidth="1"/>
    <col min="9475" max="9475" width="23.875" style="118" customWidth="1"/>
    <col min="9476" max="9476" width="13.625" style="118" customWidth="1"/>
    <col min="9477" max="9477" width="14.5" style="118" customWidth="1"/>
    <col min="9478" max="9478" width="35.375" style="118" customWidth="1"/>
    <col min="9479" max="9479" width="21.375" style="118" customWidth="1"/>
    <col min="9480" max="9480" width="25.5" style="118" customWidth="1"/>
    <col min="9481" max="9481" width="19.125" style="118" customWidth="1"/>
    <col min="9482" max="9482" width="36.375" style="118" customWidth="1"/>
    <col min="9483" max="9728" width="8.875" style="118"/>
    <col min="9729" max="9729" width="5.375" style="118" customWidth="1"/>
    <col min="9730" max="9730" width="21.5" style="118" customWidth="1"/>
    <col min="9731" max="9731" width="23.875" style="118" customWidth="1"/>
    <col min="9732" max="9732" width="13.625" style="118" customWidth="1"/>
    <col min="9733" max="9733" width="14.5" style="118" customWidth="1"/>
    <col min="9734" max="9734" width="35.375" style="118" customWidth="1"/>
    <col min="9735" max="9735" width="21.375" style="118" customWidth="1"/>
    <col min="9736" max="9736" width="25.5" style="118" customWidth="1"/>
    <col min="9737" max="9737" width="19.125" style="118" customWidth="1"/>
    <col min="9738" max="9738" width="36.375" style="118" customWidth="1"/>
    <col min="9739" max="9984" width="8.875" style="118"/>
    <col min="9985" max="9985" width="5.375" style="118" customWidth="1"/>
    <col min="9986" max="9986" width="21.5" style="118" customWidth="1"/>
    <col min="9987" max="9987" width="23.875" style="118" customWidth="1"/>
    <col min="9988" max="9988" width="13.625" style="118" customWidth="1"/>
    <col min="9989" max="9989" width="14.5" style="118" customWidth="1"/>
    <col min="9990" max="9990" width="35.375" style="118" customWidth="1"/>
    <col min="9991" max="9991" width="21.375" style="118" customWidth="1"/>
    <col min="9992" max="9992" width="25.5" style="118" customWidth="1"/>
    <col min="9993" max="9993" width="19.125" style="118" customWidth="1"/>
    <col min="9994" max="9994" width="36.375" style="118" customWidth="1"/>
    <col min="9995" max="10240" width="8.875" style="118"/>
    <col min="10241" max="10241" width="5.375" style="118" customWidth="1"/>
    <col min="10242" max="10242" width="21.5" style="118" customWidth="1"/>
    <col min="10243" max="10243" width="23.875" style="118" customWidth="1"/>
    <col min="10244" max="10244" width="13.625" style="118" customWidth="1"/>
    <col min="10245" max="10245" width="14.5" style="118" customWidth="1"/>
    <col min="10246" max="10246" width="35.375" style="118" customWidth="1"/>
    <col min="10247" max="10247" width="21.375" style="118" customWidth="1"/>
    <col min="10248" max="10248" width="25.5" style="118" customWidth="1"/>
    <col min="10249" max="10249" width="19.125" style="118" customWidth="1"/>
    <col min="10250" max="10250" width="36.375" style="118" customWidth="1"/>
    <col min="10251" max="10496" width="8.875" style="118"/>
    <col min="10497" max="10497" width="5.375" style="118" customWidth="1"/>
    <col min="10498" max="10498" width="21.5" style="118" customWidth="1"/>
    <col min="10499" max="10499" width="23.875" style="118" customWidth="1"/>
    <col min="10500" max="10500" width="13.625" style="118" customWidth="1"/>
    <col min="10501" max="10501" width="14.5" style="118" customWidth="1"/>
    <col min="10502" max="10502" width="35.375" style="118" customWidth="1"/>
    <col min="10503" max="10503" width="21.375" style="118" customWidth="1"/>
    <col min="10504" max="10504" width="25.5" style="118" customWidth="1"/>
    <col min="10505" max="10505" width="19.125" style="118" customWidth="1"/>
    <col min="10506" max="10506" width="36.375" style="118" customWidth="1"/>
    <col min="10507" max="10752" width="8.875" style="118"/>
    <col min="10753" max="10753" width="5.375" style="118" customWidth="1"/>
    <col min="10754" max="10754" width="21.5" style="118" customWidth="1"/>
    <col min="10755" max="10755" width="23.875" style="118" customWidth="1"/>
    <col min="10756" max="10756" width="13.625" style="118" customWidth="1"/>
    <col min="10757" max="10757" width="14.5" style="118" customWidth="1"/>
    <col min="10758" max="10758" width="35.375" style="118" customWidth="1"/>
    <col min="10759" max="10759" width="21.375" style="118" customWidth="1"/>
    <col min="10760" max="10760" width="25.5" style="118" customWidth="1"/>
    <col min="10761" max="10761" width="19.125" style="118" customWidth="1"/>
    <col min="10762" max="10762" width="36.375" style="118" customWidth="1"/>
    <col min="10763" max="11008" width="8.875" style="118"/>
    <col min="11009" max="11009" width="5.375" style="118" customWidth="1"/>
    <col min="11010" max="11010" width="21.5" style="118" customWidth="1"/>
    <col min="11011" max="11011" width="23.875" style="118" customWidth="1"/>
    <col min="11012" max="11012" width="13.625" style="118" customWidth="1"/>
    <col min="11013" max="11013" width="14.5" style="118" customWidth="1"/>
    <col min="11014" max="11014" width="35.375" style="118" customWidth="1"/>
    <col min="11015" max="11015" width="21.375" style="118" customWidth="1"/>
    <col min="11016" max="11016" width="25.5" style="118" customWidth="1"/>
    <col min="11017" max="11017" width="19.125" style="118" customWidth="1"/>
    <col min="11018" max="11018" width="36.375" style="118" customWidth="1"/>
    <col min="11019" max="11264" width="8.875" style="118"/>
    <col min="11265" max="11265" width="5.375" style="118" customWidth="1"/>
    <col min="11266" max="11266" width="21.5" style="118" customWidth="1"/>
    <col min="11267" max="11267" width="23.875" style="118" customWidth="1"/>
    <col min="11268" max="11268" width="13.625" style="118" customWidth="1"/>
    <col min="11269" max="11269" width="14.5" style="118" customWidth="1"/>
    <col min="11270" max="11270" width="35.375" style="118" customWidth="1"/>
    <col min="11271" max="11271" width="21.375" style="118" customWidth="1"/>
    <col min="11272" max="11272" width="25.5" style="118" customWidth="1"/>
    <col min="11273" max="11273" width="19.125" style="118" customWidth="1"/>
    <col min="11274" max="11274" width="36.375" style="118" customWidth="1"/>
    <col min="11275" max="11520" width="8.875" style="118"/>
    <col min="11521" max="11521" width="5.375" style="118" customWidth="1"/>
    <col min="11522" max="11522" width="21.5" style="118" customWidth="1"/>
    <col min="11523" max="11523" width="23.875" style="118" customWidth="1"/>
    <col min="11524" max="11524" width="13.625" style="118" customWidth="1"/>
    <col min="11525" max="11525" width="14.5" style="118" customWidth="1"/>
    <col min="11526" max="11526" width="35.375" style="118" customWidth="1"/>
    <col min="11527" max="11527" width="21.375" style="118" customWidth="1"/>
    <col min="11528" max="11528" width="25.5" style="118" customWidth="1"/>
    <col min="11529" max="11529" width="19.125" style="118" customWidth="1"/>
    <col min="11530" max="11530" width="36.375" style="118" customWidth="1"/>
    <col min="11531" max="11776" width="8.875" style="118"/>
    <col min="11777" max="11777" width="5.375" style="118" customWidth="1"/>
    <col min="11778" max="11778" width="21.5" style="118" customWidth="1"/>
    <col min="11779" max="11779" width="23.875" style="118" customWidth="1"/>
    <col min="11780" max="11780" width="13.625" style="118" customWidth="1"/>
    <col min="11781" max="11781" width="14.5" style="118" customWidth="1"/>
    <col min="11782" max="11782" width="35.375" style="118" customWidth="1"/>
    <col min="11783" max="11783" width="21.375" style="118" customWidth="1"/>
    <col min="11784" max="11784" width="25.5" style="118" customWidth="1"/>
    <col min="11785" max="11785" width="19.125" style="118" customWidth="1"/>
    <col min="11786" max="11786" width="36.375" style="118" customWidth="1"/>
    <col min="11787" max="12032" width="8.875" style="118"/>
    <col min="12033" max="12033" width="5.375" style="118" customWidth="1"/>
    <col min="12034" max="12034" width="21.5" style="118" customWidth="1"/>
    <col min="12035" max="12035" width="23.875" style="118" customWidth="1"/>
    <col min="12036" max="12036" width="13.625" style="118" customWidth="1"/>
    <col min="12037" max="12037" width="14.5" style="118" customWidth="1"/>
    <col min="12038" max="12038" width="35.375" style="118" customWidth="1"/>
    <col min="12039" max="12039" width="21.375" style="118" customWidth="1"/>
    <col min="12040" max="12040" width="25.5" style="118" customWidth="1"/>
    <col min="12041" max="12041" width="19.125" style="118" customWidth="1"/>
    <col min="12042" max="12042" width="36.375" style="118" customWidth="1"/>
    <col min="12043" max="12288" width="8.875" style="118"/>
    <col min="12289" max="12289" width="5.375" style="118" customWidth="1"/>
    <col min="12290" max="12290" width="21.5" style="118" customWidth="1"/>
    <col min="12291" max="12291" width="23.875" style="118" customWidth="1"/>
    <col min="12292" max="12292" width="13.625" style="118" customWidth="1"/>
    <col min="12293" max="12293" width="14.5" style="118" customWidth="1"/>
    <col min="12294" max="12294" width="35.375" style="118" customWidth="1"/>
    <col min="12295" max="12295" width="21.375" style="118" customWidth="1"/>
    <col min="12296" max="12296" width="25.5" style="118" customWidth="1"/>
    <col min="12297" max="12297" width="19.125" style="118" customWidth="1"/>
    <col min="12298" max="12298" width="36.375" style="118" customWidth="1"/>
    <col min="12299" max="12544" width="8.875" style="118"/>
    <col min="12545" max="12545" width="5.375" style="118" customWidth="1"/>
    <col min="12546" max="12546" width="21.5" style="118" customWidth="1"/>
    <col min="12547" max="12547" width="23.875" style="118" customWidth="1"/>
    <col min="12548" max="12548" width="13.625" style="118" customWidth="1"/>
    <col min="12549" max="12549" width="14.5" style="118" customWidth="1"/>
    <col min="12550" max="12550" width="35.375" style="118" customWidth="1"/>
    <col min="12551" max="12551" width="21.375" style="118" customWidth="1"/>
    <col min="12552" max="12552" width="25.5" style="118" customWidth="1"/>
    <col min="12553" max="12553" width="19.125" style="118" customWidth="1"/>
    <col min="12554" max="12554" width="36.375" style="118" customWidth="1"/>
    <col min="12555" max="12800" width="8.875" style="118"/>
    <col min="12801" max="12801" width="5.375" style="118" customWidth="1"/>
    <col min="12802" max="12802" width="21.5" style="118" customWidth="1"/>
    <col min="12803" max="12803" width="23.875" style="118" customWidth="1"/>
    <col min="12804" max="12804" width="13.625" style="118" customWidth="1"/>
    <col min="12805" max="12805" width="14.5" style="118" customWidth="1"/>
    <col min="12806" max="12806" width="35.375" style="118" customWidth="1"/>
    <col min="12807" max="12807" width="21.375" style="118" customWidth="1"/>
    <col min="12808" max="12808" width="25.5" style="118" customWidth="1"/>
    <col min="12809" max="12809" width="19.125" style="118" customWidth="1"/>
    <col min="12810" max="12810" width="36.375" style="118" customWidth="1"/>
    <col min="12811" max="13056" width="8.875" style="118"/>
    <col min="13057" max="13057" width="5.375" style="118" customWidth="1"/>
    <col min="13058" max="13058" width="21.5" style="118" customWidth="1"/>
    <col min="13059" max="13059" width="23.875" style="118" customWidth="1"/>
    <col min="13060" max="13060" width="13.625" style="118" customWidth="1"/>
    <col min="13061" max="13061" width="14.5" style="118" customWidth="1"/>
    <col min="13062" max="13062" width="35.375" style="118" customWidth="1"/>
    <col min="13063" max="13063" width="21.375" style="118" customWidth="1"/>
    <col min="13064" max="13064" width="25.5" style="118" customWidth="1"/>
    <col min="13065" max="13065" width="19.125" style="118" customWidth="1"/>
    <col min="13066" max="13066" width="36.375" style="118" customWidth="1"/>
    <col min="13067" max="13312" width="8.875" style="118"/>
    <col min="13313" max="13313" width="5.375" style="118" customWidth="1"/>
    <col min="13314" max="13314" width="21.5" style="118" customWidth="1"/>
    <col min="13315" max="13315" width="23.875" style="118" customWidth="1"/>
    <col min="13316" max="13316" width="13.625" style="118" customWidth="1"/>
    <col min="13317" max="13317" width="14.5" style="118" customWidth="1"/>
    <col min="13318" max="13318" width="35.375" style="118" customWidth="1"/>
    <col min="13319" max="13319" width="21.375" style="118" customWidth="1"/>
    <col min="13320" max="13320" width="25.5" style="118" customWidth="1"/>
    <col min="13321" max="13321" width="19.125" style="118" customWidth="1"/>
    <col min="13322" max="13322" width="36.375" style="118" customWidth="1"/>
    <col min="13323" max="13568" width="8.875" style="118"/>
    <col min="13569" max="13569" width="5.375" style="118" customWidth="1"/>
    <col min="13570" max="13570" width="21.5" style="118" customWidth="1"/>
    <col min="13571" max="13571" width="23.875" style="118" customWidth="1"/>
    <col min="13572" max="13572" width="13.625" style="118" customWidth="1"/>
    <col min="13573" max="13573" width="14.5" style="118" customWidth="1"/>
    <col min="13574" max="13574" width="35.375" style="118" customWidth="1"/>
    <col min="13575" max="13575" width="21.375" style="118" customWidth="1"/>
    <col min="13576" max="13576" width="25.5" style="118" customWidth="1"/>
    <col min="13577" max="13577" width="19.125" style="118" customWidth="1"/>
    <col min="13578" max="13578" width="36.375" style="118" customWidth="1"/>
    <col min="13579" max="13824" width="8.875" style="118"/>
    <col min="13825" max="13825" width="5.375" style="118" customWidth="1"/>
    <col min="13826" max="13826" width="21.5" style="118" customWidth="1"/>
    <col min="13827" max="13827" width="23.875" style="118" customWidth="1"/>
    <col min="13828" max="13828" width="13.625" style="118" customWidth="1"/>
    <col min="13829" max="13829" width="14.5" style="118" customWidth="1"/>
    <col min="13830" max="13830" width="35.375" style="118" customWidth="1"/>
    <col min="13831" max="13831" width="21.375" style="118" customWidth="1"/>
    <col min="13832" max="13832" width="25.5" style="118" customWidth="1"/>
    <col min="13833" max="13833" width="19.125" style="118" customWidth="1"/>
    <col min="13834" max="13834" width="36.375" style="118" customWidth="1"/>
    <col min="13835" max="14080" width="8.875" style="118"/>
    <col min="14081" max="14081" width="5.375" style="118" customWidth="1"/>
    <col min="14082" max="14082" width="21.5" style="118" customWidth="1"/>
    <col min="14083" max="14083" width="23.875" style="118" customWidth="1"/>
    <col min="14084" max="14084" width="13.625" style="118" customWidth="1"/>
    <col min="14085" max="14085" width="14.5" style="118" customWidth="1"/>
    <col min="14086" max="14086" width="35.375" style="118" customWidth="1"/>
    <col min="14087" max="14087" width="21.375" style="118" customWidth="1"/>
    <col min="14088" max="14088" width="25.5" style="118" customWidth="1"/>
    <col min="14089" max="14089" width="19.125" style="118" customWidth="1"/>
    <col min="14090" max="14090" width="36.375" style="118" customWidth="1"/>
    <col min="14091" max="14336" width="8.875" style="118"/>
    <col min="14337" max="14337" width="5.375" style="118" customWidth="1"/>
    <col min="14338" max="14338" width="21.5" style="118" customWidth="1"/>
    <col min="14339" max="14339" width="23.875" style="118" customWidth="1"/>
    <col min="14340" max="14340" width="13.625" style="118" customWidth="1"/>
    <col min="14341" max="14341" width="14.5" style="118" customWidth="1"/>
    <col min="14342" max="14342" width="35.375" style="118" customWidth="1"/>
    <col min="14343" max="14343" width="21.375" style="118" customWidth="1"/>
    <col min="14344" max="14344" width="25.5" style="118" customWidth="1"/>
    <col min="14345" max="14345" width="19.125" style="118" customWidth="1"/>
    <col min="14346" max="14346" width="36.375" style="118" customWidth="1"/>
    <col min="14347" max="14592" width="8.875" style="118"/>
    <col min="14593" max="14593" width="5.375" style="118" customWidth="1"/>
    <col min="14594" max="14594" width="21.5" style="118" customWidth="1"/>
    <col min="14595" max="14595" width="23.875" style="118" customWidth="1"/>
    <col min="14596" max="14596" width="13.625" style="118" customWidth="1"/>
    <col min="14597" max="14597" width="14.5" style="118" customWidth="1"/>
    <col min="14598" max="14598" width="35.375" style="118" customWidth="1"/>
    <col min="14599" max="14599" width="21.375" style="118" customWidth="1"/>
    <col min="14600" max="14600" width="25.5" style="118" customWidth="1"/>
    <col min="14601" max="14601" width="19.125" style="118" customWidth="1"/>
    <col min="14602" max="14602" width="36.375" style="118" customWidth="1"/>
    <col min="14603" max="14848" width="8.875" style="118"/>
    <col min="14849" max="14849" width="5.375" style="118" customWidth="1"/>
    <col min="14850" max="14850" width="21.5" style="118" customWidth="1"/>
    <col min="14851" max="14851" width="23.875" style="118" customWidth="1"/>
    <col min="14852" max="14852" width="13.625" style="118" customWidth="1"/>
    <col min="14853" max="14853" width="14.5" style="118" customWidth="1"/>
    <col min="14854" max="14854" width="35.375" style="118" customWidth="1"/>
    <col min="14855" max="14855" width="21.375" style="118" customWidth="1"/>
    <col min="14856" max="14856" width="25.5" style="118" customWidth="1"/>
    <col min="14857" max="14857" width="19.125" style="118" customWidth="1"/>
    <col min="14858" max="14858" width="36.375" style="118" customWidth="1"/>
    <col min="14859" max="15104" width="8.875" style="118"/>
    <col min="15105" max="15105" width="5.375" style="118" customWidth="1"/>
    <col min="15106" max="15106" width="21.5" style="118" customWidth="1"/>
    <col min="15107" max="15107" width="23.875" style="118" customWidth="1"/>
    <col min="15108" max="15108" width="13.625" style="118" customWidth="1"/>
    <col min="15109" max="15109" width="14.5" style="118" customWidth="1"/>
    <col min="15110" max="15110" width="35.375" style="118" customWidth="1"/>
    <col min="15111" max="15111" width="21.375" style="118" customWidth="1"/>
    <col min="15112" max="15112" width="25.5" style="118" customWidth="1"/>
    <col min="15113" max="15113" width="19.125" style="118" customWidth="1"/>
    <col min="15114" max="15114" width="36.375" style="118" customWidth="1"/>
    <col min="15115" max="15360" width="8.875" style="118"/>
    <col min="15361" max="15361" width="5.375" style="118" customWidth="1"/>
    <col min="15362" max="15362" width="21.5" style="118" customWidth="1"/>
    <col min="15363" max="15363" width="23.875" style="118" customWidth="1"/>
    <col min="15364" max="15364" width="13.625" style="118" customWidth="1"/>
    <col min="15365" max="15365" width="14.5" style="118" customWidth="1"/>
    <col min="15366" max="15366" width="35.375" style="118" customWidth="1"/>
    <col min="15367" max="15367" width="21.375" style="118" customWidth="1"/>
    <col min="15368" max="15368" width="25.5" style="118" customWidth="1"/>
    <col min="15369" max="15369" width="19.125" style="118" customWidth="1"/>
    <col min="15370" max="15370" width="36.375" style="118" customWidth="1"/>
    <col min="15371" max="15616" width="8.875" style="118"/>
    <col min="15617" max="15617" width="5.375" style="118" customWidth="1"/>
    <col min="15618" max="15618" width="21.5" style="118" customWidth="1"/>
    <col min="15619" max="15619" width="23.875" style="118" customWidth="1"/>
    <col min="15620" max="15620" width="13.625" style="118" customWidth="1"/>
    <col min="15621" max="15621" width="14.5" style="118" customWidth="1"/>
    <col min="15622" max="15622" width="35.375" style="118" customWidth="1"/>
    <col min="15623" max="15623" width="21.375" style="118" customWidth="1"/>
    <col min="15624" max="15624" width="25.5" style="118" customWidth="1"/>
    <col min="15625" max="15625" width="19.125" style="118" customWidth="1"/>
    <col min="15626" max="15626" width="36.375" style="118" customWidth="1"/>
    <col min="15627" max="15872" width="8.875" style="118"/>
    <col min="15873" max="15873" width="5.375" style="118" customWidth="1"/>
    <col min="15874" max="15874" width="21.5" style="118" customWidth="1"/>
    <col min="15875" max="15875" width="23.875" style="118" customWidth="1"/>
    <col min="15876" max="15876" width="13.625" style="118" customWidth="1"/>
    <col min="15877" max="15877" width="14.5" style="118" customWidth="1"/>
    <col min="15878" max="15878" width="35.375" style="118" customWidth="1"/>
    <col min="15879" max="15879" width="21.375" style="118" customWidth="1"/>
    <col min="15880" max="15880" width="25.5" style="118" customWidth="1"/>
    <col min="15881" max="15881" width="19.125" style="118" customWidth="1"/>
    <col min="15882" max="15882" width="36.375" style="118" customWidth="1"/>
    <col min="15883" max="16128" width="8.875" style="118"/>
    <col min="16129" max="16129" width="5.375" style="118" customWidth="1"/>
    <col min="16130" max="16130" width="21.5" style="118" customWidth="1"/>
    <col min="16131" max="16131" width="23.875" style="118" customWidth="1"/>
    <col min="16132" max="16132" width="13.625" style="118" customWidth="1"/>
    <col min="16133" max="16133" width="14.5" style="118" customWidth="1"/>
    <col min="16134" max="16134" width="35.375" style="118" customWidth="1"/>
    <col min="16135" max="16135" width="21.375" style="118" customWidth="1"/>
    <col min="16136" max="16136" width="25.5" style="118" customWidth="1"/>
    <col min="16137" max="16137" width="19.125" style="118" customWidth="1"/>
    <col min="16138" max="16138" width="36.375" style="118" customWidth="1"/>
    <col min="16139" max="16384" width="8.875" style="118"/>
  </cols>
  <sheetData>
    <row r="1" spans="1:10" ht="60" customHeight="1" x14ac:dyDescent="0.2">
      <c r="A1" s="268"/>
      <c r="B1" s="264"/>
      <c r="C1" s="264"/>
      <c r="D1" s="264"/>
      <c r="E1" s="264"/>
      <c r="F1" s="264"/>
      <c r="G1" s="264"/>
      <c r="H1" s="264"/>
      <c r="I1" s="1040" t="s">
        <v>3000</v>
      </c>
      <c r="J1" s="1040"/>
    </row>
    <row r="2" spans="1:10" x14ac:dyDescent="0.2">
      <c r="A2" s="769" t="s">
        <v>632</v>
      </c>
      <c r="B2" s="769"/>
      <c r="C2" s="769"/>
      <c r="D2" s="769"/>
      <c r="E2" s="769"/>
      <c r="F2" s="769"/>
      <c r="G2" s="769"/>
      <c r="H2" s="769"/>
      <c r="I2" s="769"/>
      <c r="J2" s="769"/>
    </row>
    <row r="3" spans="1:10" x14ac:dyDescent="0.2">
      <c r="A3" s="770" t="s">
        <v>2979</v>
      </c>
      <c r="B3" s="770"/>
      <c r="C3" s="770"/>
      <c r="D3" s="770"/>
      <c r="E3" s="770"/>
      <c r="F3" s="770"/>
      <c r="G3" s="770"/>
      <c r="H3" s="770"/>
      <c r="I3" s="770"/>
      <c r="J3" s="770"/>
    </row>
    <row r="4" spans="1:10" x14ac:dyDescent="0.2">
      <c r="A4" s="1041" t="s">
        <v>396</v>
      </c>
      <c r="B4" s="1041"/>
      <c r="C4" s="1041"/>
      <c r="D4" s="1041"/>
      <c r="E4" s="1041"/>
      <c r="F4" s="1041"/>
      <c r="G4" s="1041"/>
      <c r="H4" s="1041"/>
      <c r="I4" s="1041"/>
      <c r="J4" s="1041"/>
    </row>
    <row r="5" spans="1:10" ht="44.25" x14ac:dyDescent="0.2">
      <c r="A5" s="99" t="s">
        <v>2</v>
      </c>
      <c r="B5" s="99" t="s">
        <v>1091</v>
      </c>
      <c r="C5" s="99" t="s">
        <v>778</v>
      </c>
      <c r="D5" s="99" t="s">
        <v>112</v>
      </c>
      <c r="E5" s="99" t="s">
        <v>6</v>
      </c>
      <c r="F5" s="99" t="s">
        <v>400</v>
      </c>
      <c r="G5" s="99" t="s">
        <v>8</v>
      </c>
      <c r="H5" s="99" t="s">
        <v>9</v>
      </c>
      <c r="I5" s="99" t="s">
        <v>10</v>
      </c>
      <c r="J5" s="99" t="s">
        <v>11</v>
      </c>
    </row>
    <row r="6" spans="1:10" x14ac:dyDescent="0.2">
      <c r="A6" s="772" t="s">
        <v>634</v>
      </c>
      <c r="B6" s="772"/>
      <c r="C6" s="772"/>
      <c r="D6" s="772"/>
      <c r="E6" s="772"/>
      <c r="F6" s="772"/>
      <c r="G6" s="772"/>
      <c r="H6" s="772"/>
      <c r="I6" s="772"/>
      <c r="J6" s="772"/>
    </row>
    <row r="7" spans="1:10" x14ac:dyDescent="0.2">
      <c r="A7" s="773" t="s">
        <v>2876</v>
      </c>
      <c r="B7" s="774"/>
      <c r="C7" s="774"/>
      <c r="D7" s="774"/>
      <c r="E7" s="774"/>
      <c r="F7" s="774"/>
      <c r="G7" s="774"/>
      <c r="H7" s="774"/>
      <c r="I7" s="774"/>
      <c r="J7" s="774"/>
    </row>
    <row r="8" spans="1:10" ht="25.5" x14ac:dyDescent="0.2">
      <c r="A8" s="94">
        <v>1</v>
      </c>
      <c r="B8" s="94" t="s">
        <v>13</v>
      </c>
      <c r="C8" s="105" t="s">
        <v>635</v>
      </c>
      <c r="D8" s="119">
        <v>32996</v>
      </c>
      <c r="E8" s="94" t="s">
        <v>24</v>
      </c>
      <c r="F8" s="120" t="s">
        <v>636</v>
      </c>
      <c r="G8" s="94" t="s">
        <v>637</v>
      </c>
      <c r="H8" s="94" t="s">
        <v>779</v>
      </c>
      <c r="I8" s="94" t="s">
        <v>26</v>
      </c>
      <c r="J8" s="105" t="s">
        <v>435</v>
      </c>
    </row>
    <row r="9" spans="1:10" ht="31.5" x14ac:dyDescent="0.2">
      <c r="A9" s="94">
        <v>2</v>
      </c>
      <c r="B9" s="94" t="s">
        <v>13</v>
      </c>
      <c r="C9" s="265" t="s">
        <v>638</v>
      </c>
      <c r="D9" s="119">
        <v>35447</v>
      </c>
      <c r="E9" s="94" t="s">
        <v>29</v>
      </c>
      <c r="F9" s="120" t="s">
        <v>636</v>
      </c>
      <c r="G9" s="94" t="s">
        <v>637</v>
      </c>
      <c r="H9" s="94" t="s">
        <v>639</v>
      </c>
      <c r="I9" s="94" t="s">
        <v>640</v>
      </c>
      <c r="J9" s="105" t="s">
        <v>435</v>
      </c>
    </row>
    <row r="10" spans="1:10" ht="31.5" x14ac:dyDescent="0.2">
      <c r="A10" s="94">
        <v>3</v>
      </c>
      <c r="B10" s="94" t="s">
        <v>13</v>
      </c>
      <c r="C10" s="265" t="s">
        <v>641</v>
      </c>
      <c r="D10" s="119">
        <v>34405</v>
      </c>
      <c r="E10" s="94" t="s">
        <v>29</v>
      </c>
      <c r="F10" s="120" t="s">
        <v>636</v>
      </c>
      <c r="G10" s="94" t="s">
        <v>642</v>
      </c>
      <c r="H10" s="94" t="s">
        <v>643</v>
      </c>
      <c r="I10" s="94" t="s">
        <v>644</v>
      </c>
      <c r="J10" s="117" t="s">
        <v>645</v>
      </c>
    </row>
    <row r="11" spans="1:10" ht="25.5" x14ac:dyDescent="0.2">
      <c r="A11" s="94">
        <v>4</v>
      </c>
      <c r="B11" s="94" t="s">
        <v>13</v>
      </c>
      <c r="C11" s="265" t="s">
        <v>646</v>
      </c>
      <c r="D11" s="119">
        <v>36406</v>
      </c>
      <c r="E11" s="94" t="s">
        <v>15</v>
      </c>
      <c r="F11" s="114" t="s">
        <v>647</v>
      </c>
      <c r="G11" s="94" t="s">
        <v>648</v>
      </c>
      <c r="H11" s="94" t="s">
        <v>649</v>
      </c>
      <c r="I11" s="94" t="s">
        <v>650</v>
      </c>
      <c r="J11" s="117" t="s">
        <v>651</v>
      </c>
    </row>
    <row r="12" spans="1:10" ht="31.5" x14ac:dyDescent="0.2">
      <c r="A12" s="94">
        <v>5</v>
      </c>
      <c r="B12" s="94" t="s">
        <v>13</v>
      </c>
      <c r="C12" s="265" t="s">
        <v>652</v>
      </c>
      <c r="D12" s="119">
        <v>36367</v>
      </c>
      <c r="E12" s="94" t="s">
        <v>15</v>
      </c>
      <c r="F12" s="265" t="s">
        <v>780</v>
      </c>
      <c r="G12" s="94" t="s">
        <v>642</v>
      </c>
      <c r="H12" s="94" t="s">
        <v>653</v>
      </c>
      <c r="I12" s="94" t="s">
        <v>654</v>
      </c>
      <c r="J12" s="117" t="s">
        <v>655</v>
      </c>
    </row>
    <row r="13" spans="1:10" x14ac:dyDescent="0.2">
      <c r="A13" s="811" t="s">
        <v>2758</v>
      </c>
      <c r="B13" s="810"/>
      <c r="C13" s="810"/>
      <c r="D13" s="810"/>
      <c r="E13" s="810"/>
      <c r="F13" s="810"/>
      <c r="G13" s="810"/>
      <c r="H13" s="810"/>
      <c r="I13" s="810"/>
      <c r="J13" s="810"/>
    </row>
    <row r="14" spans="1:10" ht="31.5" x14ac:dyDescent="0.2">
      <c r="A14" s="94">
        <v>1</v>
      </c>
      <c r="B14" s="94" t="s">
        <v>13</v>
      </c>
      <c r="C14" s="265" t="s">
        <v>656</v>
      </c>
      <c r="D14" s="119">
        <v>34940</v>
      </c>
      <c r="E14" s="94" t="s">
        <v>29</v>
      </c>
      <c r="F14" s="120" t="s">
        <v>636</v>
      </c>
      <c r="G14" s="94" t="s">
        <v>637</v>
      </c>
      <c r="H14" s="94" t="s">
        <v>21</v>
      </c>
      <c r="I14" s="94" t="s">
        <v>18</v>
      </c>
      <c r="J14" s="117" t="s">
        <v>657</v>
      </c>
    </row>
    <row r="15" spans="1:10" ht="25.5" x14ac:dyDescent="0.2">
      <c r="A15" s="94">
        <v>2</v>
      </c>
      <c r="B15" s="94" t="s">
        <v>13</v>
      </c>
      <c r="C15" s="265" t="s">
        <v>658</v>
      </c>
      <c r="D15" s="119">
        <v>35803</v>
      </c>
      <c r="E15" s="94" t="s">
        <v>15</v>
      </c>
      <c r="F15" s="120" t="s">
        <v>636</v>
      </c>
      <c r="G15" s="94" t="s">
        <v>642</v>
      </c>
      <c r="H15" s="94" t="s">
        <v>639</v>
      </c>
      <c r="I15" s="94" t="s">
        <v>659</v>
      </c>
      <c r="J15" s="117" t="s">
        <v>660</v>
      </c>
    </row>
    <row r="16" spans="1:10" ht="31.5" x14ac:dyDescent="0.2">
      <c r="A16" s="94">
        <v>3</v>
      </c>
      <c r="B16" s="94" t="s">
        <v>13</v>
      </c>
      <c r="C16" s="265" t="s">
        <v>661</v>
      </c>
      <c r="D16" s="119">
        <v>36629</v>
      </c>
      <c r="E16" s="94" t="s">
        <v>15</v>
      </c>
      <c r="F16" s="114" t="s">
        <v>647</v>
      </c>
      <c r="G16" s="94" t="s">
        <v>662</v>
      </c>
      <c r="H16" s="94" t="s">
        <v>60</v>
      </c>
      <c r="I16" s="94" t="s">
        <v>663</v>
      </c>
      <c r="J16" s="117" t="s">
        <v>664</v>
      </c>
    </row>
    <row r="17" spans="1:10" ht="31.5" x14ac:dyDescent="0.2">
      <c r="A17" s="94">
        <v>4</v>
      </c>
      <c r="B17" s="94" t="s">
        <v>13</v>
      </c>
      <c r="C17" s="265" t="s">
        <v>665</v>
      </c>
      <c r="D17" s="119">
        <v>36629</v>
      </c>
      <c r="E17" s="94" t="s">
        <v>15</v>
      </c>
      <c r="F17" s="114" t="s">
        <v>647</v>
      </c>
      <c r="G17" s="94" t="s">
        <v>642</v>
      </c>
      <c r="H17" s="94" t="s">
        <v>639</v>
      </c>
      <c r="I17" s="94" t="s">
        <v>659</v>
      </c>
      <c r="J17" s="117" t="s">
        <v>651</v>
      </c>
    </row>
    <row r="18" spans="1:10" ht="31.5" x14ac:dyDescent="0.2">
      <c r="A18" s="94">
        <v>5</v>
      </c>
      <c r="B18" s="94" t="s">
        <v>13</v>
      </c>
      <c r="C18" s="265" t="s">
        <v>666</v>
      </c>
      <c r="D18" s="119">
        <v>35275</v>
      </c>
      <c r="E18" s="94" t="s">
        <v>34</v>
      </c>
      <c r="F18" s="120" t="s">
        <v>636</v>
      </c>
      <c r="G18" s="94" t="s">
        <v>642</v>
      </c>
      <c r="H18" s="94" t="s">
        <v>643</v>
      </c>
      <c r="I18" s="94" t="s">
        <v>644</v>
      </c>
      <c r="J18" s="117" t="s">
        <v>645</v>
      </c>
    </row>
    <row r="19" spans="1:10" x14ac:dyDescent="0.2">
      <c r="A19" s="812" t="s">
        <v>667</v>
      </c>
      <c r="B19" s="812"/>
      <c r="C19" s="812"/>
      <c r="D19" s="812"/>
      <c r="E19" s="812"/>
      <c r="F19" s="812"/>
      <c r="G19" s="812"/>
      <c r="H19" s="812"/>
      <c r="I19" s="812"/>
      <c r="J19" s="812"/>
    </row>
    <row r="20" spans="1:10" x14ac:dyDescent="0.2">
      <c r="A20" s="773" t="s">
        <v>2759</v>
      </c>
      <c r="B20" s="810"/>
      <c r="C20" s="810"/>
      <c r="D20" s="810"/>
      <c r="E20" s="810"/>
      <c r="F20" s="810"/>
      <c r="G20" s="810"/>
      <c r="H20" s="810"/>
      <c r="I20" s="810"/>
      <c r="J20" s="810"/>
    </row>
    <row r="21" spans="1:10" ht="31.5" x14ac:dyDescent="0.2">
      <c r="A21" s="121">
        <v>1</v>
      </c>
      <c r="B21" s="94" t="s">
        <v>250</v>
      </c>
      <c r="C21" s="265" t="s">
        <v>668</v>
      </c>
      <c r="D21" s="119">
        <v>36775</v>
      </c>
      <c r="E21" s="94" t="s">
        <v>15</v>
      </c>
      <c r="F21" s="114" t="s">
        <v>647</v>
      </c>
      <c r="G21" s="94" t="s">
        <v>669</v>
      </c>
      <c r="H21" s="94" t="s">
        <v>653</v>
      </c>
      <c r="I21" s="94" t="s">
        <v>670</v>
      </c>
      <c r="J21" s="117" t="s">
        <v>664</v>
      </c>
    </row>
    <row r="22" spans="1:10" ht="31.5" x14ac:dyDescent="0.2">
      <c r="A22" s="121">
        <v>2</v>
      </c>
      <c r="B22" s="94" t="s">
        <v>250</v>
      </c>
      <c r="C22" s="265" t="s">
        <v>671</v>
      </c>
      <c r="D22" s="119">
        <v>36745</v>
      </c>
      <c r="E22" s="94" t="s">
        <v>29</v>
      </c>
      <c r="F22" s="114" t="s">
        <v>647</v>
      </c>
      <c r="G22" s="94" t="s">
        <v>637</v>
      </c>
      <c r="H22" s="94" t="s">
        <v>672</v>
      </c>
      <c r="I22" s="94" t="s">
        <v>670</v>
      </c>
      <c r="J22" s="117" t="s">
        <v>651</v>
      </c>
    </row>
    <row r="23" spans="1:10" ht="25.5" x14ac:dyDescent="0.2">
      <c r="A23" s="121">
        <v>3</v>
      </c>
      <c r="B23" s="94" t="s">
        <v>250</v>
      </c>
      <c r="C23" s="265" t="s">
        <v>673</v>
      </c>
      <c r="D23" s="119">
        <v>36995</v>
      </c>
      <c r="E23" s="94" t="s">
        <v>15</v>
      </c>
      <c r="F23" s="114" t="s">
        <v>647</v>
      </c>
      <c r="G23" s="94" t="s">
        <v>642</v>
      </c>
      <c r="H23" s="94" t="s">
        <v>653</v>
      </c>
      <c r="I23" s="94" t="s">
        <v>670</v>
      </c>
      <c r="J23" s="117" t="s">
        <v>651</v>
      </c>
    </row>
    <row r="24" spans="1:10" ht="31.5" x14ac:dyDescent="0.2">
      <c r="A24" s="121">
        <v>4</v>
      </c>
      <c r="B24" s="94" t="s">
        <v>250</v>
      </c>
      <c r="C24" s="265" t="s">
        <v>674</v>
      </c>
      <c r="D24" s="119">
        <v>36957</v>
      </c>
      <c r="E24" s="94" t="s">
        <v>15</v>
      </c>
      <c r="F24" s="114" t="s">
        <v>647</v>
      </c>
      <c r="G24" s="94" t="s">
        <v>642</v>
      </c>
      <c r="H24" s="94" t="s">
        <v>653</v>
      </c>
      <c r="I24" s="94" t="s">
        <v>670</v>
      </c>
      <c r="J24" s="117" t="s">
        <v>664</v>
      </c>
    </row>
    <row r="25" spans="1:10" ht="31.5" x14ac:dyDescent="0.2">
      <c r="A25" s="121">
        <v>5</v>
      </c>
      <c r="B25" s="94" t="s">
        <v>250</v>
      </c>
      <c r="C25" s="265" t="s">
        <v>675</v>
      </c>
      <c r="D25" s="119">
        <v>37279</v>
      </c>
      <c r="E25" s="94" t="s">
        <v>15</v>
      </c>
      <c r="F25" s="114" t="s">
        <v>647</v>
      </c>
      <c r="G25" s="94" t="s">
        <v>669</v>
      </c>
      <c r="H25" s="94" t="s">
        <v>676</v>
      </c>
      <c r="I25" s="94" t="s">
        <v>677</v>
      </c>
      <c r="J25" s="117" t="s">
        <v>664</v>
      </c>
    </row>
    <row r="26" spans="1:10" ht="31.5" x14ac:dyDescent="0.2">
      <c r="A26" s="121">
        <v>6</v>
      </c>
      <c r="B26" s="94" t="s">
        <v>250</v>
      </c>
      <c r="C26" s="265" t="s">
        <v>678</v>
      </c>
      <c r="D26" s="119">
        <v>37228</v>
      </c>
      <c r="E26" s="94" t="s">
        <v>34</v>
      </c>
      <c r="F26" s="120" t="s">
        <v>636</v>
      </c>
      <c r="G26" s="94" t="s">
        <v>662</v>
      </c>
      <c r="H26" s="94" t="s">
        <v>679</v>
      </c>
      <c r="I26" s="94" t="s">
        <v>677</v>
      </c>
      <c r="J26" s="117" t="s">
        <v>660</v>
      </c>
    </row>
    <row r="27" spans="1:10" ht="25.5" x14ac:dyDescent="0.2">
      <c r="A27" s="121">
        <v>7</v>
      </c>
      <c r="B27" s="94" t="s">
        <v>250</v>
      </c>
      <c r="C27" s="94" t="s">
        <v>680</v>
      </c>
      <c r="D27" s="119">
        <v>37353</v>
      </c>
      <c r="E27" s="94" t="s">
        <v>34</v>
      </c>
      <c r="F27" s="105" t="s">
        <v>681</v>
      </c>
      <c r="G27" s="94" t="s">
        <v>637</v>
      </c>
      <c r="H27" s="94" t="s">
        <v>682</v>
      </c>
      <c r="I27" s="94" t="s">
        <v>677</v>
      </c>
      <c r="J27" s="117" t="s">
        <v>683</v>
      </c>
    </row>
    <row r="28" spans="1:10" ht="25.5" x14ac:dyDescent="0.2">
      <c r="A28" s="121">
        <v>8</v>
      </c>
      <c r="B28" s="94" t="s">
        <v>250</v>
      </c>
      <c r="C28" s="265" t="s">
        <v>684</v>
      </c>
      <c r="D28" s="119">
        <v>37083</v>
      </c>
      <c r="E28" s="94" t="s">
        <v>34</v>
      </c>
      <c r="F28" s="265" t="s">
        <v>780</v>
      </c>
      <c r="G28" s="94" t="s">
        <v>637</v>
      </c>
      <c r="H28" s="94" t="s">
        <v>682</v>
      </c>
      <c r="I28" s="94" t="s">
        <v>677</v>
      </c>
      <c r="J28" s="117" t="s">
        <v>655</v>
      </c>
    </row>
    <row r="29" spans="1:10" x14ac:dyDescent="0.2">
      <c r="A29" s="773" t="s">
        <v>2760</v>
      </c>
      <c r="B29" s="810"/>
      <c r="C29" s="810"/>
      <c r="D29" s="810"/>
      <c r="E29" s="810"/>
      <c r="F29" s="810"/>
      <c r="G29" s="810"/>
      <c r="H29" s="810"/>
      <c r="I29" s="810"/>
      <c r="J29" s="810"/>
    </row>
    <row r="30" spans="1:10" ht="25.5" x14ac:dyDescent="0.2">
      <c r="A30" s="121">
        <v>1</v>
      </c>
      <c r="B30" s="94" t="s">
        <v>250</v>
      </c>
      <c r="C30" s="105" t="s">
        <v>685</v>
      </c>
      <c r="D30" s="119">
        <v>36896</v>
      </c>
      <c r="E30" s="94" t="s">
        <v>15</v>
      </c>
      <c r="F30" s="114" t="s">
        <v>647</v>
      </c>
      <c r="G30" s="94" t="s">
        <v>669</v>
      </c>
      <c r="H30" s="94" t="s">
        <v>686</v>
      </c>
      <c r="I30" s="94" t="s">
        <v>677</v>
      </c>
      <c r="J30" s="117" t="s">
        <v>664</v>
      </c>
    </row>
    <row r="31" spans="1:10" ht="31.5" x14ac:dyDescent="0.2">
      <c r="A31" s="121">
        <v>2</v>
      </c>
      <c r="B31" s="94" t="s">
        <v>250</v>
      </c>
      <c r="C31" s="265" t="s">
        <v>687</v>
      </c>
      <c r="D31" s="119">
        <v>37431</v>
      </c>
      <c r="E31" s="94" t="s">
        <v>15</v>
      </c>
      <c r="F31" s="114" t="s">
        <v>647</v>
      </c>
      <c r="G31" s="94" t="s">
        <v>669</v>
      </c>
      <c r="H31" s="94" t="s">
        <v>688</v>
      </c>
      <c r="I31" s="94" t="s">
        <v>677</v>
      </c>
      <c r="J31" s="117" t="s">
        <v>651</v>
      </c>
    </row>
    <row r="32" spans="1:10" ht="31.5" x14ac:dyDescent="0.2">
      <c r="A32" s="121">
        <v>3</v>
      </c>
      <c r="B32" s="94" t="s">
        <v>250</v>
      </c>
      <c r="C32" s="265" t="s">
        <v>689</v>
      </c>
      <c r="D32" s="119">
        <v>37392</v>
      </c>
      <c r="E32" s="94" t="s">
        <v>34</v>
      </c>
      <c r="F32" s="114" t="s">
        <v>647</v>
      </c>
      <c r="G32" s="94" t="s">
        <v>669</v>
      </c>
      <c r="H32" s="94" t="s">
        <v>690</v>
      </c>
      <c r="I32" s="94" t="s">
        <v>677</v>
      </c>
      <c r="J32" s="117" t="s">
        <v>651</v>
      </c>
    </row>
    <row r="33" spans="1:10" ht="31.5" x14ac:dyDescent="0.2">
      <c r="A33" s="121">
        <v>4</v>
      </c>
      <c r="B33" s="94" t="s">
        <v>250</v>
      </c>
      <c r="C33" s="265" t="s">
        <v>691</v>
      </c>
      <c r="D33" s="119">
        <v>37351</v>
      </c>
      <c r="E33" s="94" t="s">
        <v>34</v>
      </c>
      <c r="F33" s="120" t="s">
        <v>636</v>
      </c>
      <c r="G33" s="94" t="s">
        <v>637</v>
      </c>
      <c r="H33" s="94" t="s">
        <v>692</v>
      </c>
      <c r="I33" s="94" t="s">
        <v>677</v>
      </c>
      <c r="J33" s="117" t="s">
        <v>645</v>
      </c>
    </row>
    <row r="34" spans="1:10" x14ac:dyDescent="0.2">
      <c r="A34" s="772" t="s">
        <v>3007</v>
      </c>
      <c r="B34" s="772"/>
      <c r="C34" s="772"/>
      <c r="D34" s="772"/>
      <c r="E34" s="772"/>
      <c r="F34" s="772"/>
      <c r="G34" s="772"/>
      <c r="H34" s="772"/>
      <c r="I34" s="772"/>
      <c r="J34" s="772"/>
    </row>
    <row r="35" spans="1:10" x14ac:dyDescent="0.2">
      <c r="A35" s="810" t="s">
        <v>694</v>
      </c>
      <c r="B35" s="810"/>
      <c r="C35" s="810"/>
      <c r="D35" s="810"/>
      <c r="E35" s="810"/>
      <c r="F35" s="810"/>
      <c r="G35" s="810"/>
      <c r="H35" s="810"/>
      <c r="I35" s="810"/>
      <c r="J35" s="810"/>
    </row>
    <row r="36" spans="1:10" ht="25.5" x14ac:dyDescent="0.2">
      <c r="A36" s="121">
        <v>1</v>
      </c>
      <c r="B36" s="94" t="s">
        <v>115</v>
      </c>
      <c r="C36" s="114" t="s">
        <v>695</v>
      </c>
      <c r="D36" s="119">
        <v>37484</v>
      </c>
      <c r="E36" s="94" t="s">
        <v>34</v>
      </c>
      <c r="F36" s="114" t="s">
        <v>647</v>
      </c>
      <c r="G36" s="94" t="s">
        <v>669</v>
      </c>
      <c r="H36" s="94" t="s">
        <v>690</v>
      </c>
      <c r="I36" s="94" t="s">
        <v>696</v>
      </c>
      <c r="J36" s="117" t="s">
        <v>664</v>
      </c>
    </row>
    <row r="37" spans="1:10" ht="25.5" x14ac:dyDescent="0.2">
      <c r="A37" s="121">
        <v>2</v>
      </c>
      <c r="B37" s="94" t="s">
        <v>115</v>
      </c>
      <c r="C37" s="113" t="s">
        <v>697</v>
      </c>
      <c r="D37" s="119">
        <v>37627</v>
      </c>
      <c r="E37" s="94" t="s">
        <v>34</v>
      </c>
      <c r="F37" s="105" t="s">
        <v>681</v>
      </c>
      <c r="G37" s="94" t="s">
        <v>662</v>
      </c>
      <c r="H37" s="94" t="s">
        <v>682</v>
      </c>
      <c r="I37" s="94" t="s">
        <v>696</v>
      </c>
      <c r="J37" s="113" t="s">
        <v>698</v>
      </c>
    </row>
    <row r="38" spans="1:10" ht="25.5" x14ac:dyDescent="0.2">
      <c r="A38" s="121">
        <v>3</v>
      </c>
      <c r="B38" s="94" t="s">
        <v>115</v>
      </c>
      <c r="C38" s="113" t="s">
        <v>699</v>
      </c>
      <c r="D38" s="119">
        <v>37594</v>
      </c>
      <c r="E38" s="94" t="s">
        <v>34</v>
      </c>
      <c r="F38" s="105" t="s">
        <v>681</v>
      </c>
      <c r="G38" s="94" t="s">
        <v>669</v>
      </c>
      <c r="H38" s="94" t="s">
        <v>682</v>
      </c>
      <c r="I38" s="94" t="s">
        <v>696</v>
      </c>
      <c r="J38" s="117" t="s">
        <v>683</v>
      </c>
    </row>
    <row r="39" spans="1:10" ht="25.5" x14ac:dyDescent="0.2">
      <c r="A39" s="121">
        <v>4</v>
      </c>
      <c r="B39" s="94" t="s">
        <v>115</v>
      </c>
      <c r="C39" s="113" t="s">
        <v>700</v>
      </c>
      <c r="D39" s="119">
        <v>37551</v>
      </c>
      <c r="E39" s="94" t="s">
        <v>34</v>
      </c>
      <c r="F39" s="114" t="s">
        <v>647</v>
      </c>
      <c r="G39" s="94" t="s">
        <v>642</v>
      </c>
      <c r="H39" s="94" t="s">
        <v>701</v>
      </c>
      <c r="I39" s="94" t="s">
        <v>696</v>
      </c>
      <c r="J39" s="117" t="s">
        <v>664</v>
      </c>
    </row>
    <row r="40" spans="1:10" ht="25.5" x14ac:dyDescent="0.2">
      <c r="A40" s="121">
        <v>5</v>
      </c>
      <c r="B40" s="94" t="s">
        <v>115</v>
      </c>
      <c r="C40" s="113" t="s">
        <v>702</v>
      </c>
      <c r="D40" s="119">
        <v>38665</v>
      </c>
      <c r="E40" s="94" t="s">
        <v>34</v>
      </c>
      <c r="F40" s="105" t="s">
        <v>681</v>
      </c>
      <c r="G40" s="94" t="s">
        <v>669</v>
      </c>
      <c r="H40" s="94" t="s">
        <v>703</v>
      </c>
      <c r="I40" s="94" t="s">
        <v>696</v>
      </c>
      <c r="J40" s="117" t="s">
        <v>683</v>
      </c>
    </row>
    <row r="41" spans="1:10" ht="25.5" x14ac:dyDescent="0.2">
      <c r="A41" s="121">
        <v>6</v>
      </c>
      <c r="B41" s="94" t="s">
        <v>115</v>
      </c>
      <c r="C41" s="113" t="s">
        <v>704</v>
      </c>
      <c r="D41" s="119">
        <v>37991</v>
      </c>
      <c r="E41" s="94" t="s">
        <v>34</v>
      </c>
      <c r="F41" s="114" t="s">
        <v>647</v>
      </c>
      <c r="G41" s="94" t="s">
        <v>705</v>
      </c>
      <c r="H41" s="94" t="s">
        <v>690</v>
      </c>
      <c r="I41" s="94" t="s">
        <v>696</v>
      </c>
      <c r="J41" s="117" t="s">
        <v>664</v>
      </c>
    </row>
    <row r="42" spans="1:10" ht="25.5" x14ac:dyDescent="0.2">
      <c r="A42" s="121">
        <v>7</v>
      </c>
      <c r="B42" s="94" t="s">
        <v>115</v>
      </c>
      <c r="C42" s="114" t="s">
        <v>706</v>
      </c>
      <c r="D42" s="119">
        <v>37984</v>
      </c>
      <c r="E42" s="94" t="s">
        <v>34</v>
      </c>
      <c r="F42" s="114" t="s">
        <v>647</v>
      </c>
      <c r="G42" s="94" t="s">
        <v>707</v>
      </c>
      <c r="H42" s="94" t="s">
        <v>682</v>
      </c>
      <c r="I42" s="94" t="s">
        <v>696</v>
      </c>
      <c r="J42" s="117" t="s">
        <v>651</v>
      </c>
    </row>
    <row r="43" spans="1:10" ht="25.5" x14ac:dyDescent="0.2">
      <c r="A43" s="121">
        <v>8</v>
      </c>
      <c r="B43" s="94" t="s">
        <v>115</v>
      </c>
      <c r="C43" s="114" t="s">
        <v>708</v>
      </c>
      <c r="D43" s="119">
        <v>37826</v>
      </c>
      <c r="E43" s="94" t="s">
        <v>34</v>
      </c>
      <c r="F43" s="114" t="s">
        <v>647</v>
      </c>
      <c r="G43" s="94" t="s">
        <v>709</v>
      </c>
      <c r="H43" s="94" t="s">
        <v>690</v>
      </c>
      <c r="I43" s="94" t="s">
        <v>696</v>
      </c>
      <c r="J43" s="117" t="s">
        <v>651</v>
      </c>
    </row>
    <row r="44" spans="1:10" ht="25.5" x14ac:dyDescent="0.2">
      <c r="A44" s="121">
        <v>9</v>
      </c>
      <c r="B44" s="94" t="s">
        <v>115</v>
      </c>
      <c r="C44" s="114" t="s">
        <v>710</v>
      </c>
      <c r="D44" s="119">
        <v>38276</v>
      </c>
      <c r="E44" s="94">
        <v>1</v>
      </c>
      <c r="F44" s="105" t="s">
        <v>681</v>
      </c>
      <c r="G44" s="94" t="s">
        <v>637</v>
      </c>
      <c r="H44" s="94" t="s">
        <v>692</v>
      </c>
      <c r="I44" s="94" t="s">
        <v>711</v>
      </c>
      <c r="J44" s="113" t="s">
        <v>698</v>
      </c>
    </row>
    <row r="45" spans="1:10" ht="25.5" x14ac:dyDescent="0.2">
      <c r="A45" s="121">
        <v>10</v>
      </c>
      <c r="B45" s="94" t="s">
        <v>115</v>
      </c>
      <c r="C45" s="114" t="s">
        <v>712</v>
      </c>
      <c r="D45" s="119">
        <v>38371</v>
      </c>
      <c r="E45" s="94" t="s">
        <v>34</v>
      </c>
      <c r="F45" s="114" t="s">
        <v>647</v>
      </c>
      <c r="G45" s="94" t="s">
        <v>713</v>
      </c>
      <c r="H45" s="94" t="s">
        <v>682</v>
      </c>
      <c r="I45" s="94" t="s">
        <v>696</v>
      </c>
      <c r="J45" s="117" t="s">
        <v>651</v>
      </c>
    </row>
    <row r="46" spans="1:10" ht="25.5" x14ac:dyDescent="0.2">
      <c r="A46" s="121">
        <v>11</v>
      </c>
      <c r="B46" s="94" t="s">
        <v>115</v>
      </c>
      <c r="C46" s="114" t="s">
        <v>714</v>
      </c>
      <c r="D46" s="119">
        <v>38523</v>
      </c>
      <c r="E46" s="94">
        <v>1</v>
      </c>
      <c r="F46" s="105" t="s">
        <v>681</v>
      </c>
      <c r="G46" s="94" t="s">
        <v>637</v>
      </c>
      <c r="H46" s="94" t="s">
        <v>682</v>
      </c>
      <c r="I46" s="94" t="s">
        <v>711</v>
      </c>
      <c r="J46" s="117" t="s">
        <v>683</v>
      </c>
    </row>
    <row r="47" spans="1:10" ht="25.5" x14ac:dyDescent="0.2">
      <c r="A47" s="121">
        <v>12</v>
      </c>
      <c r="B47" s="94" t="s">
        <v>115</v>
      </c>
      <c r="C47" s="114" t="s">
        <v>715</v>
      </c>
      <c r="D47" s="119">
        <v>38645</v>
      </c>
      <c r="E47" s="94">
        <v>1</v>
      </c>
      <c r="F47" s="265" t="s">
        <v>780</v>
      </c>
      <c r="G47" s="94" t="s">
        <v>707</v>
      </c>
      <c r="H47" s="94" t="s">
        <v>692</v>
      </c>
      <c r="I47" s="94" t="s">
        <v>711</v>
      </c>
      <c r="J47" s="117" t="s">
        <v>655</v>
      </c>
    </row>
    <row r="48" spans="1:10" ht="25.5" x14ac:dyDescent="0.2">
      <c r="A48" s="121">
        <v>13</v>
      </c>
      <c r="B48" s="94" t="s">
        <v>115</v>
      </c>
      <c r="C48" s="114" t="s">
        <v>716</v>
      </c>
      <c r="D48" s="119">
        <v>38649</v>
      </c>
      <c r="E48" s="94">
        <v>1</v>
      </c>
      <c r="F48" s="114" t="s">
        <v>647</v>
      </c>
      <c r="G48" s="94" t="s">
        <v>709</v>
      </c>
      <c r="H48" s="94" t="s">
        <v>692</v>
      </c>
      <c r="I48" s="94" t="s">
        <v>711</v>
      </c>
      <c r="J48" s="117" t="s">
        <v>651</v>
      </c>
    </row>
    <row r="49" spans="1:10" ht="25.5" x14ac:dyDescent="0.2">
      <c r="A49" s="121">
        <v>14</v>
      </c>
      <c r="B49" s="94" t="s">
        <v>115</v>
      </c>
      <c r="C49" s="114" t="s">
        <v>717</v>
      </c>
      <c r="D49" s="119">
        <v>38950</v>
      </c>
      <c r="E49" s="94">
        <v>1</v>
      </c>
      <c r="F49" s="114" t="s">
        <v>647</v>
      </c>
      <c r="G49" s="94" t="s">
        <v>637</v>
      </c>
      <c r="H49" s="94" t="s">
        <v>690</v>
      </c>
      <c r="I49" s="94" t="s">
        <v>711</v>
      </c>
      <c r="J49" s="117" t="s">
        <v>664</v>
      </c>
    </row>
    <row r="50" spans="1:10" ht="25.5" x14ac:dyDescent="0.2">
      <c r="A50" s="121">
        <v>15</v>
      </c>
      <c r="B50" s="94" t="s">
        <v>115</v>
      </c>
      <c r="C50" s="114" t="s">
        <v>718</v>
      </c>
      <c r="D50" s="119">
        <v>38989</v>
      </c>
      <c r="E50" s="94">
        <v>1</v>
      </c>
      <c r="F50" s="114" t="s">
        <v>647</v>
      </c>
      <c r="G50" s="94" t="s">
        <v>709</v>
      </c>
      <c r="H50" s="94" t="s">
        <v>690</v>
      </c>
      <c r="I50" s="94" t="s">
        <v>711</v>
      </c>
      <c r="J50" s="117" t="s">
        <v>664</v>
      </c>
    </row>
    <row r="51" spans="1:10" ht="25.5" x14ac:dyDescent="0.2">
      <c r="A51" s="121">
        <v>16</v>
      </c>
      <c r="B51" s="94" t="s">
        <v>115</v>
      </c>
      <c r="C51" s="114" t="s">
        <v>719</v>
      </c>
      <c r="D51" s="119">
        <v>38914</v>
      </c>
      <c r="E51" s="94">
        <v>2</v>
      </c>
      <c r="F51" s="265" t="s">
        <v>780</v>
      </c>
      <c r="G51" s="94" t="s">
        <v>709</v>
      </c>
      <c r="H51" s="94" t="s">
        <v>682</v>
      </c>
      <c r="I51" s="94" t="s">
        <v>711</v>
      </c>
      <c r="J51" s="114" t="s">
        <v>720</v>
      </c>
    </row>
    <row r="52" spans="1:10" ht="25.5" x14ac:dyDescent="0.2">
      <c r="A52" s="121">
        <v>17</v>
      </c>
      <c r="B52" s="94" t="s">
        <v>115</v>
      </c>
      <c r="C52" s="114" t="s">
        <v>721</v>
      </c>
      <c r="D52" s="119">
        <v>38918</v>
      </c>
      <c r="E52" s="94">
        <v>1</v>
      </c>
      <c r="F52" s="120" t="s">
        <v>636</v>
      </c>
      <c r="G52" s="94" t="s">
        <v>722</v>
      </c>
      <c r="H52" s="94" t="s">
        <v>690</v>
      </c>
      <c r="I52" s="94" t="s">
        <v>711</v>
      </c>
      <c r="J52" s="117" t="s">
        <v>660</v>
      </c>
    </row>
    <row r="53" spans="1:10" x14ac:dyDescent="0.2">
      <c r="A53" s="773" t="s">
        <v>3006</v>
      </c>
      <c r="B53" s="773"/>
      <c r="C53" s="773"/>
      <c r="D53" s="773"/>
      <c r="E53" s="773"/>
      <c r="F53" s="773"/>
      <c r="G53" s="773"/>
      <c r="H53" s="773"/>
      <c r="I53" s="773"/>
      <c r="J53" s="773"/>
    </row>
    <row r="54" spans="1:10" ht="25.5" x14ac:dyDescent="0.2">
      <c r="A54" s="121">
        <v>1</v>
      </c>
      <c r="B54" s="94" t="s">
        <v>115</v>
      </c>
      <c r="C54" s="121" t="s">
        <v>724</v>
      </c>
      <c r="D54" s="119">
        <v>37689</v>
      </c>
      <c r="E54" s="121" t="s">
        <v>34</v>
      </c>
      <c r="F54" s="120" t="s">
        <v>636</v>
      </c>
      <c r="G54" s="94" t="s">
        <v>662</v>
      </c>
      <c r="H54" s="94" t="s">
        <v>725</v>
      </c>
      <c r="I54" s="94" t="s">
        <v>696</v>
      </c>
      <c r="J54" s="115" t="s">
        <v>726</v>
      </c>
    </row>
    <row r="55" spans="1:10" ht="25.5" x14ac:dyDescent="0.2">
      <c r="A55" s="121">
        <v>2</v>
      </c>
      <c r="B55" s="94" t="s">
        <v>115</v>
      </c>
      <c r="C55" s="121" t="s">
        <v>727</v>
      </c>
      <c r="D55" s="119">
        <v>37457</v>
      </c>
      <c r="E55" s="121" t="s">
        <v>34</v>
      </c>
      <c r="F55" s="114" t="s">
        <v>647</v>
      </c>
      <c r="G55" s="94" t="s">
        <v>709</v>
      </c>
      <c r="H55" s="94" t="s">
        <v>692</v>
      </c>
      <c r="I55" s="94" t="s">
        <v>696</v>
      </c>
      <c r="J55" s="117" t="s">
        <v>651</v>
      </c>
    </row>
    <row r="56" spans="1:10" ht="25.5" x14ac:dyDescent="0.2">
      <c r="A56" s="121">
        <v>3</v>
      </c>
      <c r="B56" s="94" t="s">
        <v>115</v>
      </c>
      <c r="C56" s="121" t="s">
        <v>728</v>
      </c>
      <c r="D56" s="119">
        <v>38002</v>
      </c>
      <c r="E56" s="121" t="s">
        <v>34</v>
      </c>
      <c r="F56" s="114" t="s">
        <v>647</v>
      </c>
      <c r="G56" s="94" t="s">
        <v>662</v>
      </c>
      <c r="H56" s="94" t="s">
        <v>703</v>
      </c>
      <c r="I56" s="94" t="s">
        <v>696</v>
      </c>
      <c r="J56" s="117" t="s">
        <v>729</v>
      </c>
    </row>
    <row r="57" spans="1:10" ht="25.5" x14ac:dyDescent="0.2">
      <c r="A57" s="121">
        <v>4</v>
      </c>
      <c r="B57" s="94" t="s">
        <v>115</v>
      </c>
      <c r="C57" s="121" t="s">
        <v>730</v>
      </c>
      <c r="D57" s="119">
        <v>37618</v>
      </c>
      <c r="E57" s="121" t="s">
        <v>34</v>
      </c>
      <c r="F57" s="114" t="s">
        <v>647</v>
      </c>
      <c r="G57" s="94" t="s">
        <v>707</v>
      </c>
      <c r="H57" s="94" t="s">
        <v>682</v>
      </c>
      <c r="I57" s="94" t="s">
        <v>696</v>
      </c>
      <c r="J57" s="117" t="s">
        <v>651</v>
      </c>
    </row>
    <row r="58" spans="1:10" ht="25.5" x14ac:dyDescent="0.2">
      <c r="A58" s="121">
        <v>5</v>
      </c>
      <c r="B58" s="94" t="s">
        <v>115</v>
      </c>
      <c r="C58" s="121" t="s">
        <v>731</v>
      </c>
      <c r="D58" s="119">
        <v>37976</v>
      </c>
      <c r="E58" s="121" t="s">
        <v>34</v>
      </c>
      <c r="F58" s="120" t="s">
        <v>636</v>
      </c>
      <c r="G58" s="94" t="s">
        <v>637</v>
      </c>
      <c r="H58" s="94" t="s">
        <v>690</v>
      </c>
      <c r="I58" s="94" t="s">
        <v>696</v>
      </c>
      <c r="J58" s="117" t="s">
        <v>660</v>
      </c>
    </row>
    <row r="59" spans="1:10" ht="25.5" x14ac:dyDescent="0.2">
      <c r="A59" s="121">
        <v>6</v>
      </c>
      <c r="B59" s="94" t="s">
        <v>115</v>
      </c>
      <c r="C59" s="121" t="s">
        <v>732</v>
      </c>
      <c r="D59" s="119">
        <v>38085</v>
      </c>
      <c r="E59" s="121" t="s">
        <v>34</v>
      </c>
      <c r="F59" s="120" t="s">
        <v>636</v>
      </c>
      <c r="G59" s="94" t="s">
        <v>637</v>
      </c>
      <c r="H59" s="94" t="s">
        <v>682</v>
      </c>
      <c r="I59" s="94" t="s">
        <v>696</v>
      </c>
      <c r="J59" s="117" t="s">
        <v>645</v>
      </c>
    </row>
    <row r="60" spans="1:10" ht="25.5" x14ac:dyDescent="0.2">
      <c r="A60" s="121">
        <v>7</v>
      </c>
      <c r="B60" s="94" t="s">
        <v>115</v>
      </c>
      <c r="C60" s="114" t="s">
        <v>733</v>
      </c>
      <c r="D60" s="119">
        <v>38490</v>
      </c>
      <c r="E60" s="121" t="s">
        <v>34</v>
      </c>
      <c r="F60" s="114" t="s">
        <v>647</v>
      </c>
      <c r="G60" s="94" t="s">
        <v>637</v>
      </c>
      <c r="H60" s="94" t="s">
        <v>734</v>
      </c>
      <c r="I60" s="94" t="s">
        <v>735</v>
      </c>
      <c r="J60" s="117" t="s">
        <v>664</v>
      </c>
    </row>
    <row r="61" spans="1:10" ht="25.5" x14ac:dyDescent="0.2">
      <c r="A61" s="121">
        <v>8</v>
      </c>
      <c r="B61" s="94" t="s">
        <v>115</v>
      </c>
      <c r="C61" s="114" t="s">
        <v>736</v>
      </c>
      <c r="D61" s="119">
        <v>38213</v>
      </c>
      <c r="E61" s="121" t="s">
        <v>34</v>
      </c>
      <c r="F61" s="114" t="s">
        <v>647</v>
      </c>
      <c r="G61" s="94" t="s">
        <v>709</v>
      </c>
      <c r="H61" s="94" t="s">
        <v>692</v>
      </c>
      <c r="I61" s="94" t="s">
        <v>696</v>
      </c>
      <c r="J61" s="117" t="s">
        <v>664</v>
      </c>
    </row>
    <row r="62" spans="1:10" ht="25.5" x14ac:dyDescent="0.2">
      <c r="A62" s="121">
        <v>9</v>
      </c>
      <c r="B62" s="94" t="s">
        <v>115</v>
      </c>
      <c r="C62" s="114" t="s">
        <v>737</v>
      </c>
      <c r="D62" s="119">
        <v>38014</v>
      </c>
      <c r="E62" s="121" t="s">
        <v>34</v>
      </c>
      <c r="F62" s="114" t="s">
        <v>647</v>
      </c>
      <c r="G62" s="94" t="s">
        <v>707</v>
      </c>
      <c r="H62" s="94" t="s">
        <v>692</v>
      </c>
      <c r="I62" s="94" t="s">
        <v>735</v>
      </c>
      <c r="J62" s="117" t="s">
        <v>651</v>
      </c>
    </row>
    <row r="63" spans="1:10" ht="25.5" x14ac:dyDescent="0.2">
      <c r="A63" s="121">
        <v>10</v>
      </c>
      <c r="B63" s="94" t="s">
        <v>115</v>
      </c>
      <c r="C63" s="114" t="s">
        <v>738</v>
      </c>
      <c r="D63" s="119">
        <v>38479</v>
      </c>
      <c r="E63" s="94" t="s">
        <v>34</v>
      </c>
      <c r="F63" s="105" t="s">
        <v>681</v>
      </c>
      <c r="G63" s="94" t="s">
        <v>669</v>
      </c>
      <c r="H63" s="94" t="s">
        <v>690</v>
      </c>
      <c r="I63" s="94" t="s">
        <v>696</v>
      </c>
      <c r="J63" s="117" t="s">
        <v>683</v>
      </c>
    </row>
    <row r="64" spans="1:10" ht="25.5" x14ac:dyDescent="0.2">
      <c r="A64" s="121">
        <v>11</v>
      </c>
      <c r="B64" s="94" t="s">
        <v>115</v>
      </c>
      <c r="C64" s="114" t="s">
        <v>739</v>
      </c>
      <c r="D64" s="119">
        <v>38317</v>
      </c>
      <c r="E64" s="94">
        <v>1</v>
      </c>
      <c r="F64" s="105" t="s">
        <v>681</v>
      </c>
      <c r="G64" s="94" t="s">
        <v>637</v>
      </c>
      <c r="H64" s="94" t="s">
        <v>682</v>
      </c>
      <c r="I64" s="94" t="s">
        <v>711</v>
      </c>
      <c r="J64" s="113" t="s">
        <v>698</v>
      </c>
    </row>
    <row r="65" spans="1:10" ht="25.5" x14ac:dyDescent="0.2">
      <c r="A65" s="121">
        <v>12</v>
      </c>
      <c r="B65" s="94" t="s">
        <v>115</v>
      </c>
      <c r="C65" s="114" t="s">
        <v>740</v>
      </c>
      <c r="D65" s="119">
        <v>37841</v>
      </c>
      <c r="E65" s="121" t="s">
        <v>34</v>
      </c>
      <c r="F65" s="105" t="s">
        <v>681</v>
      </c>
      <c r="G65" s="94" t="s">
        <v>637</v>
      </c>
      <c r="H65" s="94" t="s">
        <v>690</v>
      </c>
      <c r="I65" s="94" t="s">
        <v>696</v>
      </c>
      <c r="J65" s="113" t="s">
        <v>698</v>
      </c>
    </row>
    <row r="66" spans="1:10" ht="25.5" x14ac:dyDescent="0.2">
      <c r="A66" s="121">
        <v>13</v>
      </c>
      <c r="B66" s="94" t="s">
        <v>115</v>
      </c>
      <c r="C66" s="114" t="s">
        <v>741</v>
      </c>
      <c r="D66" s="119">
        <v>38805</v>
      </c>
      <c r="E66" s="94">
        <v>1</v>
      </c>
      <c r="F66" s="265" t="s">
        <v>780</v>
      </c>
      <c r="G66" s="94" t="s">
        <v>707</v>
      </c>
      <c r="H66" s="94" t="s">
        <v>692</v>
      </c>
      <c r="I66" s="94" t="s">
        <v>711</v>
      </c>
      <c r="J66" s="114" t="s">
        <v>720</v>
      </c>
    </row>
    <row r="67" spans="1:10" ht="25.5" x14ac:dyDescent="0.2">
      <c r="A67" s="121">
        <v>14</v>
      </c>
      <c r="B67" s="94" t="s">
        <v>115</v>
      </c>
      <c r="C67" s="114" t="s">
        <v>742</v>
      </c>
      <c r="D67" s="119">
        <v>38754</v>
      </c>
      <c r="E67" s="94">
        <v>1</v>
      </c>
      <c r="F67" s="105" t="s">
        <v>681</v>
      </c>
      <c r="G67" s="94" t="s">
        <v>707</v>
      </c>
      <c r="H67" s="94" t="s">
        <v>690</v>
      </c>
      <c r="I67" s="94" t="s">
        <v>711</v>
      </c>
      <c r="J67" s="117" t="s">
        <v>683</v>
      </c>
    </row>
    <row r="68" spans="1:10" ht="25.5" x14ac:dyDescent="0.2">
      <c r="A68" s="121">
        <v>15</v>
      </c>
      <c r="B68" s="94" t="s">
        <v>115</v>
      </c>
      <c r="C68" s="121" t="s">
        <v>743</v>
      </c>
      <c r="D68" s="119">
        <v>38890</v>
      </c>
      <c r="E68" s="121">
        <v>1</v>
      </c>
      <c r="F68" s="120" t="s">
        <v>636</v>
      </c>
      <c r="G68" s="94" t="s">
        <v>637</v>
      </c>
      <c r="H68" s="94" t="s">
        <v>682</v>
      </c>
      <c r="I68" s="94" t="s">
        <v>711</v>
      </c>
      <c r="J68" s="117" t="s">
        <v>660</v>
      </c>
    </row>
    <row r="69" spans="1:10" ht="25.5" x14ac:dyDescent="0.2">
      <c r="A69" s="121">
        <v>16</v>
      </c>
      <c r="B69" s="94" t="s">
        <v>115</v>
      </c>
      <c r="C69" s="114" t="s">
        <v>744</v>
      </c>
      <c r="D69" s="119">
        <v>38712</v>
      </c>
      <c r="E69" s="94">
        <v>1</v>
      </c>
      <c r="F69" s="114" t="s">
        <v>647</v>
      </c>
      <c r="G69" s="94" t="s">
        <v>709</v>
      </c>
      <c r="H69" s="94" t="s">
        <v>682</v>
      </c>
      <c r="I69" s="94" t="s">
        <v>711</v>
      </c>
      <c r="J69" s="117" t="s">
        <v>729</v>
      </c>
    </row>
    <row r="70" spans="1:10" ht="25.5" x14ac:dyDescent="0.2">
      <c r="A70" s="121">
        <v>17</v>
      </c>
      <c r="B70" s="94" t="s">
        <v>115</v>
      </c>
      <c r="C70" s="114" t="s">
        <v>745</v>
      </c>
      <c r="D70" s="119">
        <v>38896</v>
      </c>
      <c r="E70" s="94">
        <v>1</v>
      </c>
      <c r="F70" s="105" t="s">
        <v>681</v>
      </c>
      <c r="G70" s="94" t="s">
        <v>746</v>
      </c>
      <c r="H70" s="94" t="s">
        <v>690</v>
      </c>
      <c r="I70" s="94" t="s">
        <v>711</v>
      </c>
      <c r="J70" s="117" t="s">
        <v>683</v>
      </c>
    </row>
    <row r="71" spans="1:10" x14ac:dyDescent="0.2">
      <c r="A71" s="772" t="s">
        <v>747</v>
      </c>
      <c r="B71" s="772"/>
      <c r="C71" s="772"/>
      <c r="D71" s="772"/>
      <c r="E71" s="772"/>
      <c r="F71" s="772"/>
      <c r="G71" s="772"/>
      <c r="H71" s="772"/>
      <c r="I71" s="772"/>
      <c r="J71" s="772"/>
    </row>
    <row r="72" spans="1:10" x14ac:dyDescent="0.2">
      <c r="A72" s="773" t="s">
        <v>2877</v>
      </c>
      <c r="B72" s="774"/>
      <c r="C72" s="774"/>
      <c r="D72" s="774"/>
      <c r="E72" s="774"/>
      <c r="F72" s="774"/>
      <c r="G72" s="774"/>
      <c r="H72" s="774"/>
      <c r="I72" s="774"/>
      <c r="J72" s="774"/>
    </row>
    <row r="73" spans="1:10" ht="25.5" x14ac:dyDescent="0.2">
      <c r="A73" s="121">
        <v>1</v>
      </c>
      <c r="B73" s="94" t="s">
        <v>13</v>
      </c>
      <c r="C73" s="114" t="s">
        <v>748</v>
      </c>
      <c r="D73" s="119">
        <v>31374</v>
      </c>
      <c r="E73" s="94" t="s">
        <v>24</v>
      </c>
      <c r="F73" s="94" t="s">
        <v>749</v>
      </c>
      <c r="G73" s="94" t="s">
        <v>750</v>
      </c>
      <c r="H73" s="94" t="s">
        <v>73</v>
      </c>
      <c r="I73" s="94" t="s">
        <v>26</v>
      </c>
      <c r="J73" s="117" t="s">
        <v>751</v>
      </c>
    </row>
    <row r="74" spans="1:10" x14ac:dyDescent="0.2">
      <c r="A74" s="773" t="s">
        <v>2761</v>
      </c>
      <c r="B74" s="810"/>
      <c r="C74" s="810"/>
      <c r="D74" s="810"/>
      <c r="E74" s="810"/>
      <c r="F74" s="810"/>
      <c r="G74" s="810"/>
      <c r="H74" s="810"/>
      <c r="I74" s="810"/>
      <c r="J74" s="810"/>
    </row>
    <row r="75" spans="1:10" ht="25.5" x14ac:dyDescent="0.2">
      <c r="A75" s="121">
        <v>1</v>
      </c>
      <c r="B75" s="94" t="s">
        <v>250</v>
      </c>
      <c r="C75" s="105" t="s">
        <v>752</v>
      </c>
      <c r="D75" s="119">
        <v>36719</v>
      </c>
      <c r="E75" s="94" t="s">
        <v>34</v>
      </c>
      <c r="F75" s="114" t="s">
        <v>647</v>
      </c>
      <c r="G75" s="94" t="s">
        <v>709</v>
      </c>
      <c r="H75" s="94" t="s">
        <v>753</v>
      </c>
      <c r="I75" s="94" t="s">
        <v>677</v>
      </c>
      <c r="J75" s="117" t="s">
        <v>664</v>
      </c>
    </row>
    <row r="76" spans="1:10" x14ac:dyDescent="0.2">
      <c r="A76" s="810" t="s">
        <v>754</v>
      </c>
      <c r="B76" s="810"/>
      <c r="C76" s="810"/>
      <c r="D76" s="810"/>
      <c r="E76" s="810"/>
      <c r="F76" s="810"/>
      <c r="G76" s="810"/>
      <c r="H76" s="810"/>
      <c r="I76" s="810"/>
      <c r="J76" s="810"/>
    </row>
    <row r="77" spans="1:10" ht="25.5" x14ac:dyDescent="0.2">
      <c r="A77" s="113">
        <v>1</v>
      </c>
      <c r="B77" s="94" t="s">
        <v>115</v>
      </c>
      <c r="C77" s="113" t="s">
        <v>755</v>
      </c>
      <c r="D77" s="122">
        <v>38226</v>
      </c>
      <c r="E77" s="113">
        <v>1</v>
      </c>
      <c r="F77" s="120" t="s">
        <v>636</v>
      </c>
      <c r="G77" s="94" t="s">
        <v>750</v>
      </c>
      <c r="H77" s="94" t="s">
        <v>73</v>
      </c>
      <c r="I77" s="94" t="s">
        <v>711</v>
      </c>
      <c r="J77" s="115" t="s">
        <v>726</v>
      </c>
    </row>
    <row r="78" spans="1:10" ht="25.5" x14ac:dyDescent="0.2">
      <c r="A78" s="121">
        <v>2</v>
      </c>
      <c r="B78" s="94" t="s">
        <v>115</v>
      </c>
      <c r="C78" s="114" t="s">
        <v>756</v>
      </c>
      <c r="D78" s="119">
        <v>38107</v>
      </c>
      <c r="E78" s="121" t="s">
        <v>34</v>
      </c>
      <c r="F78" s="114" t="s">
        <v>647</v>
      </c>
      <c r="G78" s="94" t="s">
        <v>709</v>
      </c>
      <c r="H78" s="94" t="s">
        <v>757</v>
      </c>
      <c r="I78" s="94" t="s">
        <v>696</v>
      </c>
      <c r="J78" s="117" t="s">
        <v>651</v>
      </c>
    </row>
    <row r="79" spans="1:10" x14ac:dyDescent="0.2">
      <c r="A79" s="810" t="s">
        <v>758</v>
      </c>
      <c r="B79" s="810"/>
      <c r="C79" s="810"/>
      <c r="D79" s="810"/>
      <c r="E79" s="810"/>
      <c r="F79" s="810"/>
      <c r="G79" s="810"/>
      <c r="H79" s="810"/>
      <c r="I79" s="810"/>
      <c r="J79" s="810"/>
    </row>
    <row r="80" spans="1:10" ht="25.5" x14ac:dyDescent="0.2">
      <c r="A80" s="121">
        <v>1</v>
      </c>
      <c r="B80" s="94" t="s">
        <v>115</v>
      </c>
      <c r="C80" s="114" t="s">
        <v>759</v>
      </c>
      <c r="D80" s="119">
        <v>37705</v>
      </c>
      <c r="E80" s="121" t="s">
        <v>34</v>
      </c>
      <c r="F80" s="105" t="s">
        <v>681</v>
      </c>
      <c r="G80" s="94" t="s">
        <v>709</v>
      </c>
      <c r="H80" s="94" t="s">
        <v>757</v>
      </c>
      <c r="I80" s="94" t="s">
        <v>696</v>
      </c>
      <c r="J80" s="113" t="s">
        <v>698</v>
      </c>
    </row>
    <row r="81" spans="1:10" x14ac:dyDescent="0.2">
      <c r="A81" s="810" t="s">
        <v>760</v>
      </c>
      <c r="B81" s="810"/>
      <c r="C81" s="810"/>
      <c r="D81" s="810"/>
      <c r="E81" s="810"/>
      <c r="F81" s="810"/>
      <c r="G81" s="810"/>
      <c r="H81" s="810"/>
      <c r="I81" s="810"/>
      <c r="J81" s="810"/>
    </row>
    <row r="82" spans="1:10" ht="25.5" x14ac:dyDescent="0.2">
      <c r="A82" s="99" t="s">
        <v>2</v>
      </c>
      <c r="B82" s="266" t="s">
        <v>761</v>
      </c>
      <c r="C82" s="266" t="s">
        <v>762</v>
      </c>
      <c r="D82" s="99" t="s">
        <v>1092</v>
      </c>
      <c r="E82" s="762" t="s">
        <v>355</v>
      </c>
      <c r="F82" s="762"/>
      <c r="G82" s="99" t="s">
        <v>781</v>
      </c>
      <c r="H82" s="762" t="s">
        <v>782</v>
      </c>
      <c r="I82" s="762"/>
      <c r="J82" s="762"/>
    </row>
    <row r="83" spans="1:10" ht="25.5" x14ac:dyDescent="0.2">
      <c r="A83" s="121">
        <v>1</v>
      </c>
      <c r="B83" s="94" t="s">
        <v>577</v>
      </c>
      <c r="C83" s="94" t="s">
        <v>751</v>
      </c>
      <c r="D83" s="123">
        <v>30263</v>
      </c>
      <c r="E83" s="797" t="s">
        <v>29</v>
      </c>
      <c r="F83" s="798"/>
      <c r="G83" s="121">
        <v>4</v>
      </c>
      <c r="H83" s="797" t="s">
        <v>2970</v>
      </c>
      <c r="I83" s="809"/>
      <c r="J83" s="798"/>
    </row>
    <row r="84" spans="1:10" x14ac:dyDescent="0.2">
      <c r="A84" s="121">
        <v>2</v>
      </c>
      <c r="B84" s="94" t="s">
        <v>763</v>
      </c>
      <c r="C84" s="94" t="s">
        <v>435</v>
      </c>
      <c r="D84" s="119">
        <v>26721</v>
      </c>
      <c r="E84" s="797" t="s">
        <v>764</v>
      </c>
      <c r="F84" s="798"/>
      <c r="G84" s="121">
        <v>5</v>
      </c>
      <c r="H84" s="797" t="s">
        <v>2971</v>
      </c>
      <c r="I84" s="809"/>
      <c r="J84" s="798"/>
    </row>
    <row r="85" spans="1:10" x14ac:dyDescent="0.2">
      <c r="A85" s="121">
        <v>3</v>
      </c>
      <c r="B85" s="94" t="s">
        <v>765</v>
      </c>
      <c r="C85" s="94" t="s">
        <v>726</v>
      </c>
      <c r="D85" s="119">
        <v>30664</v>
      </c>
      <c r="E85" s="797"/>
      <c r="F85" s="798"/>
      <c r="G85" s="121">
        <v>1</v>
      </c>
      <c r="H85" s="794" t="s">
        <v>766</v>
      </c>
      <c r="I85" s="795"/>
      <c r="J85" s="796"/>
    </row>
    <row r="86" spans="1:10" ht="25.5" x14ac:dyDescent="0.2">
      <c r="A86" s="121">
        <v>4</v>
      </c>
      <c r="B86" s="94" t="s">
        <v>767</v>
      </c>
      <c r="C86" s="94" t="s">
        <v>645</v>
      </c>
      <c r="D86" s="119">
        <v>27218</v>
      </c>
      <c r="E86" s="797"/>
      <c r="F86" s="798"/>
      <c r="G86" s="121">
        <v>8</v>
      </c>
      <c r="H86" s="794" t="s">
        <v>768</v>
      </c>
      <c r="I86" s="795"/>
      <c r="J86" s="796"/>
    </row>
    <row r="87" spans="1:10" ht="38.25" x14ac:dyDescent="0.2">
      <c r="A87" s="121">
        <v>5</v>
      </c>
      <c r="B87" s="94" t="s">
        <v>769</v>
      </c>
      <c r="C87" s="266" t="s">
        <v>651</v>
      </c>
      <c r="D87" s="269">
        <v>28272</v>
      </c>
      <c r="E87" s="797" t="s">
        <v>29</v>
      </c>
      <c r="F87" s="798"/>
      <c r="G87" s="266">
        <v>7</v>
      </c>
      <c r="H87" s="794" t="s">
        <v>770</v>
      </c>
      <c r="I87" s="795"/>
      <c r="J87" s="796"/>
    </row>
    <row r="88" spans="1:10" ht="38.25" x14ac:dyDescent="0.2">
      <c r="A88" s="121">
        <v>6</v>
      </c>
      <c r="B88" s="94" t="s">
        <v>769</v>
      </c>
      <c r="C88" s="94" t="s">
        <v>664</v>
      </c>
      <c r="D88" s="119">
        <v>30252</v>
      </c>
      <c r="E88" s="797" t="s">
        <v>29</v>
      </c>
      <c r="F88" s="798"/>
      <c r="G88" s="266">
        <v>7</v>
      </c>
      <c r="H88" s="794" t="s">
        <v>770</v>
      </c>
      <c r="I88" s="795"/>
      <c r="J88" s="796"/>
    </row>
    <row r="89" spans="1:10" x14ac:dyDescent="0.2">
      <c r="A89" s="121">
        <v>7</v>
      </c>
      <c r="B89" s="94" t="s">
        <v>763</v>
      </c>
      <c r="C89" s="94" t="s">
        <v>657</v>
      </c>
      <c r="D89" s="119">
        <v>25590</v>
      </c>
      <c r="E89" s="794" t="s">
        <v>771</v>
      </c>
      <c r="F89" s="796"/>
      <c r="G89" s="121">
        <v>12</v>
      </c>
      <c r="H89" s="794" t="s">
        <v>766</v>
      </c>
      <c r="I89" s="795"/>
      <c r="J89" s="796"/>
    </row>
    <row r="90" spans="1:10" ht="25.5" x14ac:dyDescent="0.2">
      <c r="A90" s="121">
        <v>8</v>
      </c>
      <c r="B90" s="94" t="s">
        <v>772</v>
      </c>
      <c r="C90" s="94" t="s">
        <v>683</v>
      </c>
      <c r="D90" s="119">
        <v>32587</v>
      </c>
      <c r="E90" s="794" t="s">
        <v>15</v>
      </c>
      <c r="F90" s="1039"/>
      <c r="G90" s="121">
        <v>4</v>
      </c>
      <c r="H90" s="794" t="s">
        <v>773</v>
      </c>
      <c r="I90" s="795"/>
      <c r="J90" s="796"/>
    </row>
    <row r="91" spans="1:10" ht="25.5" x14ac:dyDescent="0.2">
      <c r="A91" s="121">
        <v>9</v>
      </c>
      <c r="B91" s="94" t="s">
        <v>772</v>
      </c>
      <c r="C91" s="94" t="s">
        <v>655</v>
      </c>
      <c r="D91" s="119">
        <v>13194</v>
      </c>
      <c r="E91" s="124"/>
      <c r="F91" s="125"/>
      <c r="G91" s="121">
        <v>13</v>
      </c>
      <c r="H91" s="794" t="s">
        <v>774</v>
      </c>
      <c r="I91" s="795"/>
      <c r="J91" s="796"/>
    </row>
    <row r="92" spans="1:10" ht="25.5" x14ac:dyDescent="0.2">
      <c r="A92" s="121">
        <v>10</v>
      </c>
      <c r="B92" s="94" t="s">
        <v>775</v>
      </c>
      <c r="C92" s="94" t="s">
        <v>698</v>
      </c>
      <c r="D92" s="119">
        <v>26584</v>
      </c>
      <c r="E92" s="124"/>
      <c r="F92" s="125"/>
      <c r="G92" s="121">
        <v>3</v>
      </c>
      <c r="H92" s="794" t="s">
        <v>773</v>
      </c>
      <c r="I92" s="795"/>
      <c r="J92" s="796"/>
    </row>
    <row r="93" spans="1:10" ht="25.5" x14ac:dyDescent="0.2">
      <c r="A93" s="266">
        <v>11</v>
      </c>
      <c r="B93" s="94" t="s">
        <v>767</v>
      </c>
      <c r="C93" s="94" t="s">
        <v>660</v>
      </c>
      <c r="D93" s="119">
        <v>31332</v>
      </c>
      <c r="E93" s="797" t="s">
        <v>15</v>
      </c>
      <c r="F93" s="798"/>
      <c r="G93" s="121">
        <v>6</v>
      </c>
      <c r="H93" s="794" t="s">
        <v>766</v>
      </c>
      <c r="I93" s="795"/>
      <c r="J93" s="796"/>
    </row>
    <row r="94" spans="1:10" ht="25.5" x14ac:dyDescent="0.2">
      <c r="A94" s="266">
        <v>12</v>
      </c>
      <c r="B94" s="94" t="s">
        <v>767</v>
      </c>
      <c r="C94" s="94" t="s">
        <v>776</v>
      </c>
      <c r="D94" s="119">
        <v>31331</v>
      </c>
      <c r="E94" s="797"/>
      <c r="F94" s="798"/>
      <c r="G94" s="121">
        <v>3</v>
      </c>
      <c r="H94" s="794" t="s">
        <v>777</v>
      </c>
      <c r="I94" s="795"/>
      <c r="J94" s="796"/>
    </row>
  </sheetData>
  <mergeCells count="43">
    <mergeCell ref="A35:J35"/>
    <mergeCell ref="I1:J1"/>
    <mergeCell ref="A2:J2"/>
    <mergeCell ref="A3:J3"/>
    <mergeCell ref="A4:J4"/>
    <mergeCell ref="A6:J6"/>
    <mergeCell ref="A7:J7"/>
    <mergeCell ref="A13:J13"/>
    <mergeCell ref="A19:J19"/>
    <mergeCell ref="A20:J20"/>
    <mergeCell ref="A29:J29"/>
    <mergeCell ref="A34:J34"/>
    <mergeCell ref="E84:F84"/>
    <mergeCell ref="H84:J84"/>
    <mergeCell ref="A53:J53"/>
    <mergeCell ref="A71:J71"/>
    <mergeCell ref="A72:J72"/>
    <mergeCell ref="A74:J74"/>
    <mergeCell ref="A76:J76"/>
    <mergeCell ref="A79:J79"/>
    <mergeCell ref="A81:J81"/>
    <mergeCell ref="E82:F82"/>
    <mergeCell ref="H82:J82"/>
    <mergeCell ref="E83:F83"/>
    <mergeCell ref="H83:J83"/>
    <mergeCell ref="E85:F85"/>
    <mergeCell ref="H85:J85"/>
    <mergeCell ref="E86:F86"/>
    <mergeCell ref="H86:J86"/>
    <mergeCell ref="E87:F87"/>
    <mergeCell ref="H87:J87"/>
    <mergeCell ref="E88:F88"/>
    <mergeCell ref="H88:J88"/>
    <mergeCell ref="E89:F89"/>
    <mergeCell ref="H89:J89"/>
    <mergeCell ref="E90:F90"/>
    <mergeCell ref="H90:J90"/>
    <mergeCell ref="H91:J91"/>
    <mergeCell ref="H92:J92"/>
    <mergeCell ref="E93:F93"/>
    <mergeCell ref="H93:J93"/>
    <mergeCell ref="E94:F94"/>
    <mergeCell ref="H94:J94"/>
  </mergeCells>
  <printOptions horizontalCentered="1"/>
  <pageMargins left="0.7" right="0.7" top="0.75" bottom="0.75" header="0.3" footer="0.3"/>
  <pageSetup paperSize="9" scale="58" fitToHeight="0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="80" zoomScaleNormal="80" zoomScaleSheetLayoutView="57" zoomScalePageLayoutView="80" workbookViewId="0">
      <selection activeCell="I1" sqref="I1:J1"/>
    </sheetView>
  </sheetViews>
  <sheetFormatPr defaultColWidth="8.875" defaultRowHeight="12.75" x14ac:dyDescent="0.2"/>
  <cols>
    <col min="1" max="1" width="4" style="260" customWidth="1"/>
    <col min="2" max="2" width="21.5" style="261" customWidth="1"/>
    <col min="3" max="3" width="23.875" style="262" customWidth="1"/>
    <col min="4" max="4" width="13.625" style="261" customWidth="1"/>
    <col min="5" max="5" width="14.5" style="261" customWidth="1"/>
    <col min="6" max="6" width="35.375" style="262" customWidth="1"/>
    <col min="7" max="7" width="21.375" style="263" customWidth="1"/>
    <col min="8" max="8" width="22" style="261" customWidth="1"/>
    <col min="9" max="9" width="21.375" style="261" customWidth="1"/>
    <col min="10" max="10" width="22.375" style="263" customWidth="1"/>
    <col min="11" max="256" width="8.875" style="222"/>
    <col min="257" max="257" width="5.375" style="222" customWidth="1"/>
    <col min="258" max="258" width="21.5" style="222" customWidth="1"/>
    <col min="259" max="259" width="23.875" style="222" customWidth="1"/>
    <col min="260" max="260" width="13.625" style="222" customWidth="1"/>
    <col min="261" max="261" width="14.5" style="222" customWidth="1"/>
    <col min="262" max="262" width="35.375" style="222" customWidth="1"/>
    <col min="263" max="263" width="21.375" style="222" customWidth="1"/>
    <col min="264" max="264" width="25.5" style="222" customWidth="1"/>
    <col min="265" max="265" width="19.125" style="222" customWidth="1"/>
    <col min="266" max="266" width="36.375" style="222" customWidth="1"/>
    <col min="267" max="512" width="8.875" style="222"/>
    <col min="513" max="513" width="5.375" style="222" customWidth="1"/>
    <col min="514" max="514" width="21.5" style="222" customWidth="1"/>
    <col min="515" max="515" width="23.875" style="222" customWidth="1"/>
    <col min="516" max="516" width="13.625" style="222" customWidth="1"/>
    <col min="517" max="517" width="14.5" style="222" customWidth="1"/>
    <col min="518" max="518" width="35.375" style="222" customWidth="1"/>
    <col min="519" max="519" width="21.375" style="222" customWidth="1"/>
    <col min="520" max="520" width="25.5" style="222" customWidth="1"/>
    <col min="521" max="521" width="19.125" style="222" customWidth="1"/>
    <col min="522" max="522" width="36.375" style="222" customWidth="1"/>
    <col min="523" max="768" width="8.875" style="222"/>
    <col min="769" max="769" width="5.375" style="222" customWidth="1"/>
    <col min="770" max="770" width="21.5" style="222" customWidth="1"/>
    <col min="771" max="771" width="23.875" style="222" customWidth="1"/>
    <col min="772" max="772" width="13.625" style="222" customWidth="1"/>
    <col min="773" max="773" width="14.5" style="222" customWidth="1"/>
    <col min="774" max="774" width="35.375" style="222" customWidth="1"/>
    <col min="775" max="775" width="21.375" style="222" customWidth="1"/>
    <col min="776" max="776" width="25.5" style="222" customWidth="1"/>
    <col min="777" max="777" width="19.125" style="222" customWidth="1"/>
    <col min="778" max="778" width="36.375" style="222" customWidth="1"/>
    <col min="779" max="1024" width="8.875" style="222"/>
    <col min="1025" max="1025" width="5.375" style="222" customWidth="1"/>
    <col min="1026" max="1026" width="21.5" style="222" customWidth="1"/>
    <col min="1027" max="1027" width="23.875" style="222" customWidth="1"/>
    <col min="1028" max="1028" width="13.625" style="222" customWidth="1"/>
    <col min="1029" max="1029" width="14.5" style="222" customWidth="1"/>
    <col min="1030" max="1030" width="35.375" style="222" customWidth="1"/>
    <col min="1031" max="1031" width="21.375" style="222" customWidth="1"/>
    <col min="1032" max="1032" width="25.5" style="222" customWidth="1"/>
    <col min="1033" max="1033" width="19.125" style="222" customWidth="1"/>
    <col min="1034" max="1034" width="36.375" style="222" customWidth="1"/>
    <col min="1035" max="1280" width="8.875" style="222"/>
    <col min="1281" max="1281" width="5.375" style="222" customWidth="1"/>
    <col min="1282" max="1282" width="21.5" style="222" customWidth="1"/>
    <col min="1283" max="1283" width="23.875" style="222" customWidth="1"/>
    <col min="1284" max="1284" width="13.625" style="222" customWidth="1"/>
    <col min="1285" max="1285" width="14.5" style="222" customWidth="1"/>
    <col min="1286" max="1286" width="35.375" style="222" customWidth="1"/>
    <col min="1287" max="1287" width="21.375" style="222" customWidth="1"/>
    <col min="1288" max="1288" width="25.5" style="222" customWidth="1"/>
    <col min="1289" max="1289" width="19.125" style="222" customWidth="1"/>
    <col min="1290" max="1290" width="36.375" style="222" customWidth="1"/>
    <col min="1291" max="1536" width="8.875" style="222"/>
    <col min="1537" max="1537" width="5.375" style="222" customWidth="1"/>
    <col min="1538" max="1538" width="21.5" style="222" customWidth="1"/>
    <col min="1539" max="1539" width="23.875" style="222" customWidth="1"/>
    <col min="1540" max="1540" width="13.625" style="222" customWidth="1"/>
    <col min="1541" max="1541" width="14.5" style="222" customWidth="1"/>
    <col min="1542" max="1542" width="35.375" style="222" customWidth="1"/>
    <col min="1543" max="1543" width="21.375" style="222" customWidth="1"/>
    <col min="1544" max="1544" width="25.5" style="222" customWidth="1"/>
    <col min="1545" max="1545" width="19.125" style="222" customWidth="1"/>
    <col min="1546" max="1546" width="36.375" style="222" customWidth="1"/>
    <col min="1547" max="1792" width="8.875" style="222"/>
    <col min="1793" max="1793" width="5.375" style="222" customWidth="1"/>
    <col min="1794" max="1794" width="21.5" style="222" customWidth="1"/>
    <col min="1795" max="1795" width="23.875" style="222" customWidth="1"/>
    <col min="1796" max="1796" width="13.625" style="222" customWidth="1"/>
    <col min="1797" max="1797" width="14.5" style="222" customWidth="1"/>
    <col min="1798" max="1798" width="35.375" style="222" customWidth="1"/>
    <col min="1799" max="1799" width="21.375" style="222" customWidth="1"/>
    <col min="1800" max="1800" width="25.5" style="222" customWidth="1"/>
    <col min="1801" max="1801" width="19.125" style="222" customWidth="1"/>
    <col min="1802" max="1802" width="36.375" style="222" customWidth="1"/>
    <col min="1803" max="2048" width="8.875" style="222"/>
    <col min="2049" max="2049" width="5.375" style="222" customWidth="1"/>
    <col min="2050" max="2050" width="21.5" style="222" customWidth="1"/>
    <col min="2051" max="2051" width="23.875" style="222" customWidth="1"/>
    <col min="2052" max="2052" width="13.625" style="222" customWidth="1"/>
    <col min="2053" max="2053" width="14.5" style="222" customWidth="1"/>
    <col min="2054" max="2054" width="35.375" style="222" customWidth="1"/>
    <col min="2055" max="2055" width="21.375" style="222" customWidth="1"/>
    <col min="2056" max="2056" width="25.5" style="222" customWidth="1"/>
    <col min="2057" max="2057" width="19.125" style="222" customWidth="1"/>
    <col min="2058" max="2058" width="36.375" style="222" customWidth="1"/>
    <col min="2059" max="2304" width="8.875" style="222"/>
    <col min="2305" max="2305" width="5.375" style="222" customWidth="1"/>
    <col min="2306" max="2306" width="21.5" style="222" customWidth="1"/>
    <col min="2307" max="2307" width="23.875" style="222" customWidth="1"/>
    <col min="2308" max="2308" width="13.625" style="222" customWidth="1"/>
    <col min="2309" max="2309" width="14.5" style="222" customWidth="1"/>
    <col min="2310" max="2310" width="35.375" style="222" customWidth="1"/>
    <col min="2311" max="2311" width="21.375" style="222" customWidth="1"/>
    <col min="2312" max="2312" width="25.5" style="222" customWidth="1"/>
    <col min="2313" max="2313" width="19.125" style="222" customWidth="1"/>
    <col min="2314" max="2314" width="36.375" style="222" customWidth="1"/>
    <col min="2315" max="2560" width="8.875" style="222"/>
    <col min="2561" max="2561" width="5.375" style="222" customWidth="1"/>
    <col min="2562" max="2562" width="21.5" style="222" customWidth="1"/>
    <col min="2563" max="2563" width="23.875" style="222" customWidth="1"/>
    <col min="2564" max="2564" width="13.625" style="222" customWidth="1"/>
    <col min="2565" max="2565" width="14.5" style="222" customWidth="1"/>
    <col min="2566" max="2566" width="35.375" style="222" customWidth="1"/>
    <col min="2567" max="2567" width="21.375" style="222" customWidth="1"/>
    <col min="2568" max="2568" width="25.5" style="222" customWidth="1"/>
    <col min="2569" max="2569" width="19.125" style="222" customWidth="1"/>
    <col min="2570" max="2570" width="36.375" style="222" customWidth="1"/>
    <col min="2571" max="2816" width="8.875" style="222"/>
    <col min="2817" max="2817" width="5.375" style="222" customWidth="1"/>
    <col min="2818" max="2818" width="21.5" style="222" customWidth="1"/>
    <col min="2819" max="2819" width="23.875" style="222" customWidth="1"/>
    <col min="2820" max="2820" width="13.625" style="222" customWidth="1"/>
    <col min="2821" max="2821" width="14.5" style="222" customWidth="1"/>
    <col min="2822" max="2822" width="35.375" style="222" customWidth="1"/>
    <col min="2823" max="2823" width="21.375" style="222" customWidth="1"/>
    <col min="2824" max="2824" width="25.5" style="222" customWidth="1"/>
    <col min="2825" max="2825" width="19.125" style="222" customWidth="1"/>
    <col min="2826" max="2826" width="36.375" style="222" customWidth="1"/>
    <col min="2827" max="3072" width="8.875" style="222"/>
    <col min="3073" max="3073" width="5.375" style="222" customWidth="1"/>
    <col min="3074" max="3074" width="21.5" style="222" customWidth="1"/>
    <col min="3075" max="3075" width="23.875" style="222" customWidth="1"/>
    <col min="3076" max="3076" width="13.625" style="222" customWidth="1"/>
    <col min="3077" max="3077" width="14.5" style="222" customWidth="1"/>
    <col min="3078" max="3078" width="35.375" style="222" customWidth="1"/>
    <col min="3079" max="3079" width="21.375" style="222" customWidth="1"/>
    <col min="3080" max="3080" width="25.5" style="222" customWidth="1"/>
    <col min="3081" max="3081" width="19.125" style="222" customWidth="1"/>
    <col min="3082" max="3082" width="36.375" style="222" customWidth="1"/>
    <col min="3083" max="3328" width="8.875" style="222"/>
    <col min="3329" max="3329" width="5.375" style="222" customWidth="1"/>
    <col min="3330" max="3330" width="21.5" style="222" customWidth="1"/>
    <col min="3331" max="3331" width="23.875" style="222" customWidth="1"/>
    <col min="3332" max="3332" width="13.625" style="222" customWidth="1"/>
    <col min="3333" max="3333" width="14.5" style="222" customWidth="1"/>
    <col min="3334" max="3334" width="35.375" style="222" customWidth="1"/>
    <col min="3335" max="3335" width="21.375" style="222" customWidth="1"/>
    <col min="3336" max="3336" width="25.5" style="222" customWidth="1"/>
    <col min="3337" max="3337" width="19.125" style="222" customWidth="1"/>
    <col min="3338" max="3338" width="36.375" style="222" customWidth="1"/>
    <col min="3339" max="3584" width="8.875" style="222"/>
    <col min="3585" max="3585" width="5.375" style="222" customWidth="1"/>
    <col min="3586" max="3586" width="21.5" style="222" customWidth="1"/>
    <col min="3587" max="3587" width="23.875" style="222" customWidth="1"/>
    <col min="3588" max="3588" width="13.625" style="222" customWidth="1"/>
    <col min="3589" max="3589" width="14.5" style="222" customWidth="1"/>
    <col min="3590" max="3590" width="35.375" style="222" customWidth="1"/>
    <col min="3591" max="3591" width="21.375" style="222" customWidth="1"/>
    <col min="3592" max="3592" width="25.5" style="222" customWidth="1"/>
    <col min="3593" max="3593" width="19.125" style="222" customWidth="1"/>
    <col min="3594" max="3594" width="36.375" style="222" customWidth="1"/>
    <col min="3595" max="3840" width="8.875" style="222"/>
    <col min="3841" max="3841" width="5.375" style="222" customWidth="1"/>
    <col min="3842" max="3842" width="21.5" style="222" customWidth="1"/>
    <col min="3843" max="3843" width="23.875" style="222" customWidth="1"/>
    <col min="3844" max="3844" width="13.625" style="222" customWidth="1"/>
    <col min="3845" max="3845" width="14.5" style="222" customWidth="1"/>
    <col min="3846" max="3846" width="35.375" style="222" customWidth="1"/>
    <col min="3847" max="3847" width="21.375" style="222" customWidth="1"/>
    <col min="3848" max="3848" width="25.5" style="222" customWidth="1"/>
    <col min="3849" max="3849" width="19.125" style="222" customWidth="1"/>
    <col min="3850" max="3850" width="36.375" style="222" customWidth="1"/>
    <col min="3851" max="4096" width="8.875" style="222"/>
    <col min="4097" max="4097" width="5.375" style="222" customWidth="1"/>
    <col min="4098" max="4098" width="21.5" style="222" customWidth="1"/>
    <col min="4099" max="4099" width="23.875" style="222" customWidth="1"/>
    <col min="4100" max="4100" width="13.625" style="222" customWidth="1"/>
    <col min="4101" max="4101" width="14.5" style="222" customWidth="1"/>
    <col min="4102" max="4102" width="35.375" style="222" customWidth="1"/>
    <col min="4103" max="4103" width="21.375" style="222" customWidth="1"/>
    <col min="4104" max="4104" width="25.5" style="222" customWidth="1"/>
    <col min="4105" max="4105" width="19.125" style="222" customWidth="1"/>
    <col min="4106" max="4106" width="36.375" style="222" customWidth="1"/>
    <col min="4107" max="4352" width="8.875" style="222"/>
    <col min="4353" max="4353" width="5.375" style="222" customWidth="1"/>
    <col min="4354" max="4354" width="21.5" style="222" customWidth="1"/>
    <col min="4355" max="4355" width="23.875" style="222" customWidth="1"/>
    <col min="4356" max="4356" width="13.625" style="222" customWidth="1"/>
    <col min="4357" max="4357" width="14.5" style="222" customWidth="1"/>
    <col min="4358" max="4358" width="35.375" style="222" customWidth="1"/>
    <col min="4359" max="4359" width="21.375" style="222" customWidth="1"/>
    <col min="4360" max="4360" width="25.5" style="222" customWidth="1"/>
    <col min="4361" max="4361" width="19.125" style="222" customWidth="1"/>
    <col min="4362" max="4362" width="36.375" style="222" customWidth="1"/>
    <col min="4363" max="4608" width="8.875" style="222"/>
    <col min="4609" max="4609" width="5.375" style="222" customWidth="1"/>
    <col min="4610" max="4610" width="21.5" style="222" customWidth="1"/>
    <col min="4611" max="4611" width="23.875" style="222" customWidth="1"/>
    <col min="4612" max="4612" width="13.625" style="222" customWidth="1"/>
    <col min="4613" max="4613" width="14.5" style="222" customWidth="1"/>
    <col min="4614" max="4614" width="35.375" style="222" customWidth="1"/>
    <col min="4615" max="4615" width="21.375" style="222" customWidth="1"/>
    <col min="4616" max="4616" width="25.5" style="222" customWidth="1"/>
    <col min="4617" max="4617" width="19.125" style="222" customWidth="1"/>
    <col min="4618" max="4618" width="36.375" style="222" customWidth="1"/>
    <col min="4619" max="4864" width="8.875" style="222"/>
    <col min="4865" max="4865" width="5.375" style="222" customWidth="1"/>
    <col min="4866" max="4866" width="21.5" style="222" customWidth="1"/>
    <col min="4867" max="4867" width="23.875" style="222" customWidth="1"/>
    <col min="4868" max="4868" width="13.625" style="222" customWidth="1"/>
    <col min="4869" max="4869" width="14.5" style="222" customWidth="1"/>
    <col min="4870" max="4870" width="35.375" style="222" customWidth="1"/>
    <col min="4871" max="4871" width="21.375" style="222" customWidth="1"/>
    <col min="4872" max="4872" width="25.5" style="222" customWidth="1"/>
    <col min="4873" max="4873" width="19.125" style="222" customWidth="1"/>
    <col min="4874" max="4874" width="36.375" style="222" customWidth="1"/>
    <col min="4875" max="5120" width="8.875" style="222"/>
    <col min="5121" max="5121" width="5.375" style="222" customWidth="1"/>
    <col min="5122" max="5122" width="21.5" style="222" customWidth="1"/>
    <col min="5123" max="5123" width="23.875" style="222" customWidth="1"/>
    <col min="5124" max="5124" width="13.625" style="222" customWidth="1"/>
    <col min="5125" max="5125" width="14.5" style="222" customWidth="1"/>
    <col min="5126" max="5126" width="35.375" style="222" customWidth="1"/>
    <col min="5127" max="5127" width="21.375" style="222" customWidth="1"/>
    <col min="5128" max="5128" width="25.5" style="222" customWidth="1"/>
    <col min="5129" max="5129" width="19.125" style="222" customWidth="1"/>
    <col min="5130" max="5130" width="36.375" style="222" customWidth="1"/>
    <col min="5131" max="5376" width="8.875" style="222"/>
    <col min="5377" max="5377" width="5.375" style="222" customWidth="1"/>
    <col min="5378" max="5378" width="21.5" style="222" customWidth="1"/>
    <col min="5379" max="5379" width="23.875" style="222" customWidth="1"/>
    <col min="5380" max="5380" width="13.625" style="222" customWidth="1"/>
    <col min="5381" max="5381" width="14.5" style="222" customWidth="1"/>
    <col min="5382" max="5382" width="35.375" style="222" customWidth="1"/>
    <col min="5383" max="5383" width="21.375" style="222" customWidth="1"/>
    <col min="5384" max="5384" width="25.5" style="222" customWidth="1"/>
    <col min="5385" max="5385" width="19.125" style="222" customWidth="1"/>
    <col min="5386" max="5386" width="36.375" style="222" customWidth="1"/>
    <col min="5387" max="5632" width="8.875" style="222"/>
    <col min="5633" max="5633" width="5.375" style="222" customWidth="1"/>
    <col min="5634" max="5634" width="21.5" style="222" customWidth="1"/>
    <col min="5635" max="5635" width="23.875" style="222" customWidth="1"/>
    <col min="5636" max="5636" width="13.625" style="222" customWidth="1"/>
    <col min="5637" max="5637" width="14.5" style="222" customWidth="1"/>
    <col min="5638" max="5638" width="35.375" style="222" customWidth="1"/>
    <col min="5639" max="5639" width="21.375" style="222" customWidth="1"/>
    <col min="5640" max="5640" width="25.5" style="222" customWidth="1"/>
    <col min="5641" max="5641" width="19.125" style="222" customWidth="1"/>
    <col min="5642" max="5642" width="36.375" style="222" customWidth="1"/>
    <col min="5643" max="5888" width="8.875" style="222"/>
    <col min="5889" max="5889" width="5.375" style="222" customWidth="1"/>
    <col min="5890" max="5890" width="21.5" style="222" customWidth="1"/>
    <col min="5891" max="5891" width="23.875" style="222" customWidth="1"/>
    <col min="5892" max="5892" width="13.625" style="222" customWidth="1"/>
    <col min="5893" max="5893" width="14.5" style="222" customWidth="1"/>
    <col min="5894" max="5894" width="35.375" style="222" customWidth="1"/>
    <col min="5895" max="5895" width="21.375" style="222" customWidth="1"/>
    <col min="5896" max="5896" width="25.5" style="222" customWidth="1"/>
    <col min="5897" max="5897" width="19.125" style="222" customWidth="1"/>
    <col min="5898" max="5898" width="36.375" style="222" customWidth="1"/>
    <col min="5899" max="6144" width="8.875" style="222"/>
    <col min="6145" max="6145" width="5.375" style="222" customWidth="1"/>
    <col min="6146" max="6146" width="21.5" style="222" customWidth="1"/>
    <col min="6147" max="6147" width="23.875" style="222" customWidth="1"/>
    <col min="6148" max="6148" width="13.625" style="222" customWidth="1"/>
    <col min="6149" max="6149" width="14.5" style="222" customWidth="1"/>
    <col min="6150" max="6150" width="35.375" style="222" customWidth="1"/>
    <col min="6151" max="6151" width="21.375" style="222" customWidth="1"/>
    <col min="6152" max="6152" width="25.5" style="222" customWidth="1"/>
    <col min="6153" max="6153" width="19.125" style="222" customWidth="1"/>
    <col min="6154" max="6154" width="36.375" style="222" customWidth="1"/>
    <col min="6155" max="6400" width="8.875" style="222"/>
    <col min="6401" max="6401" width="5.375" style="222" customWidth="1"/>
    <col min="6402" max="6402" width="21.5" style="222" customWidth="1"/>
    <col min="6403" max="6403" width="23.875" style="222" customWidth="1"/>
    <col min="6404" max="6404" width="13.625" style="222" customWidth="1"/>
    <col min="6405" max="6405" width="14.5" style="222" customWidth="1"/>
    <col min="6406" max="6406" width="35.375" style="222" customWidth="1"/>
    <col min="6407" max="6407" width="21.375" style="222" customWidth="1"/>
    <col min="6408" max="6408" width="25.5" style="222" customWidth="1"/>
    <col min="6409" max="6409" width="19.125" style="222" customWidth="1"/>
    <col min="6410" max="6410" width="36.375" style="222" customWidth="1"/>
    <col min="6411" max="6656" width="8.875" style="222"/>
    <col min="6657" max="6657" width="5.375" style="222" customWidth="1"/>
    <col min="6658" max="6658" width="21.5" style="222" customWidth="1"/>
    <col min="6659" max="6659" width="23.875" style="222" customWidth="1"/>
    <col min="6660" max="6660" width="13.625" style="222" customWidth="1"/>
    <col min="6661" max="6661" width="14.5" style="222" customWidth="1"/>
    <col min="6662" max="6662" width="35.375" style="222" customWidth="1"/>
    <col min="6663" max="6663" width="21.375" style="222" customWidth="1"/>
    <col min="6664" max="6664" width="25.5" style="222" customWidth="1"/>
    <col min="6665" max="6665" width="19.125" style="222" customWidth="1"/>
    <col min="6666" max="6666" width="36.375" style="222" customWidth="1"/>
    <col min="6667" max="6912" width="8.875" style="222"/>
    <col min="6913" max="6913" width="5.375" style="222" customWidth="1"/>
    <col min="6914" max="6914" width="21.5" style="222" customWidth="1"/>
    <col min="6915" max="6915" width="23.875" style="222" customWidth="1"/>
    <col min="6916" max="6916" width="13.625" style="222" customWidth="1"/>
    <col min="6917" max="6917" width="14.5" style="222" customWidth="1"/>
    <col min="6918" max="6918" width="35.375" style="222" customWidth="1"/>
    <col min="6919" max="6919" width="21.375" style="222" customWidth="1"/>
    <col min="6920" max="6920" width="25.5" style="222" customWidth="1"/>
    <col min="6921" max="6921" width="19.125" style="222" customWidth="1"/>
    <col min="6922" max="6922" width="36.375" style="222" customWidth="1"/>
    <col min="6923" max="7168" width="8.875" style="222"/>
    <col min="7169" max="7169" width="5.375" style="222" customWidth="1"/>
    <col min="7170" max="7170" width="21.5" style="222" customWidth="1"/>
    <col min="7171" max="7171" width="23.875" style="222" customWidth="1"/>
    <col min="7172" max="7172" width="13.625" style="222" customWidth="1"/>
    <col min="7173" max="7173" width="14.5" style="222" customWidth="1"/>
    <col min="7174" max="7174" width="35.375" style="222" customWidth="1"/>
    <col min="7175" max="7175" width="21.375" style="222" customWidth="1"/>
    <col min="7176" max="7176" width="25.5" style="222" customWidth="1"/>
    <col min="7177" max="7177" width="19.125" style="222" customWidth="1"/>
    <col min="7178" max="7178" width="36.375" style="222" customWidth="1"/>
    <col min="7179" max="7424" width="8.875" style="222"/>
    <col min="7425" max="7425" width="5.375" style="222" customWidth="1"/>
    <col min="7426" max="7426" width="21.5" style="222" customWidth="1"/>
    <col min="7427" max="7427" width="23.875" style="222" customWidth="1"/>
    <col min="7428" max="7428" width="13.625" style="222" customWidth="1"/>
    <col min="7429" max="7429" width="14.5" style="222" customWidth="1"/>
    <col min="7430" max="7430" width="35.375" style="222" customWidth="1"/>
    <col min="7431" max="7431" width="21.375" style="222" customWidth="1"/>
    <col min="7432" max="7432" width="25.5" style="222" customWidth="1"/>
    <col min="7433" max="7433" width="19.125" style="222" customWidth="1"/>
    <col min="7434" max="7434" width="36.375" style="222" customWidth="1"/>
    <col min="7435" max="7680" width="8.875" style="222"/>
    <col min="7681" max="7681" width="5.375" style="222" customWidth="1"/>
    <col min="7682" max="7682" width="21.5" style="222" customWidth="1"/>
    <col min="7683" max="7683" width="23.875" style="222" customWidth="1"/>
    <col min="7684" max="7684" width="13.625" style="222" customWidth="1"/>
    <col min="7685" max="7685" width="14.5" style="222" customWidth="1"/>
    <col min="7686" max="7686" width="35.375" style="222" customWidth="1"/>
    <col min="7687" max="7687" width="21.375" style="222" customWidth="1"/>
    <col min="7688" max="7688" width="25.5" style="222" customWidth="1"/>
    <col min="7689" max="7689" width="19.125" style="222" customWidth="1"/>
    <col min="7690" max="7690" width="36.375" style="222" customWidth="1"/>
    <col min="7691" max="7936" width="8.875" style="222"/>
    <col min="7937" max="7937" width="5.375" style="222" customWidth="1"/>
    <col min="7938" max="7938" width="21.5" style="222" customWidth="1"/>
    <col min="7939" max="7939" width="23.875" style="222" customWidth="1"/>
    <col min="7940" max="7940" width="13.625" style="222" customWidth="1"/>
    <col min="7941" max="7941" width="14.5" style="222" customWidth="1"/>
    <col min="7942" max="7942" width="35.375" style="222" customWidth="1"/>
    <col min="7943" max="7943" width="21.375" style="222" customWidth="1"/>
    <col min="7944" max="7944" width="25.5" style="222" customWidth="1"/>
    <col min="7945" max="7945" width="19.125" style="222" customWidth="1"/>
    <col min="7946" max="7946" width="36.375" style="222" customWidth="1"/>
    <col min="7947" max="8192" width="8.875" style="222"/>
    <col min="8193" max="8193" width="5.375" style="222" customWidth="1"/>
    <col min="8194" max="8194" width="21.5" style="222" customWidth="1"/>
    <col min="8195" max="8195" width="23.875" style="222" customWidth="1"/>
    <col min="8196" max="8196" width="13.625" style="222" customWidth="1"/>
    <col min="8197" max="8197" width="14.5" style="222" customWidth="1"/>
    <col min="8198" max="8198" width="35.375" style="222" customWidth="1"/>
    <col min="8199" max="8199" width="21.375" style="222" customWidth="1"/>
    <col min="8200" max="8200" width="25.5" style="222" customWidth="1"/>
    <col min="8201" max="8201" width="19.125" style="222" customWidth="1"/>
    <col min="8202" max="8202" width="36.375" style="222" customWidth="1"/>
    <col min="8203" max="8448" width="8.875" style="222"/>
    <col min="8449" max="8449" width="5.375" style="222" customWidth="1"/>
    <col min="8450" max="8450" width="21.5" style="222" customWidth="1"/>
    <col min="8451" max="8451" width="23.875" style="222" customWidth="1"/>
    <col min="8452" max="8452" width="13.625" style="222" customWidth="1"/>
    <col min="8453" max="8453" width="14.5" style="222" customWidth="1"/>
    <col min="8454" max="8454" width="35.375" style="222" customWidth="1"/>
    <col min="8455" max="8455" width="21.375" style="222" customWidth="1"/>
    <col min="8456" max="8456" width="25.5" style="222" customWidth="1"/>
    <col min="8457" max="8457" width="19.125" style="222" customWidth="1"/>
    <col min="8458" max="8458" width="36.375" style="222" customWidth="1"/>
    <col min="8459" max="8704" width="8.875" style="222"/>
    <col min="8705" max="8705" width="5.375" style="222" customWidth="1"/>
    <col min="8706" max="8706" width="21.5" style="222" customWidth="1"/>
    <col min="8707" max="8707" width="23.875" style="222" customWidth="1"/>
    <col min="8708" max="8708" width="13.625" style="222" customWidth="1"/>
    <col min="8709" max="8709" width="14.5" style="222" customWidth="1"/>
    <col min="8710" max="8710" width="35.375" style="222" customWidth="1"/>
    <col min="8711" max="8711" width="21.375" style="222" customWidth="1"/>
    <col min="8712" max="8712" width="25.5" style="222" customWidth="1"/>
    <col min="8713" max="8713" width="19.125" style="222" customWidth="1"/>
    <col min="8714" max="8714" width="36.375" style="222" customWidth="1"/>
    <col min="8715" max="8960" width="8.875" style="222"/>
    <col min="8961" max="8961" width="5.375" style="222" customWidth="1"/>
    <col min="8962" max="8962" width="21.5" style="222" customWidth="1"/>
    <col min="8963" max="8963" width="23.875" style="222" customWidth="1"/>
    <col min="8964" max="8964" width="13.625" style="222" customWidth="1"/>
    <col min="8965" max="8965" width="14.5" style="222" customWidth="1"/>
    <col min="8966" max="8966" width="35.375" style="222" customWidth="1"/>
    <col min="8967" max="8967" width="21.375" style="222" customWidth="1"/>
    <col min="8968" max="8968" width="25.5" style="222" customWidth="1"/>
    <col min="8969" max="8969" width="19.125" style="222" customWidth="1"/>
    <col min="8970" max="8970" width="36.375" style="222" customWidth="1"/>
    <col min="8971" max="9216" width="8.875" style="222"/>
    <col min="9217" max="9217" width="5.375" style="222" customWidth="1"/>
    <col min="9218" max="9218" width="21.5" style="222" customWidth="1"/>
    <col min="9219" max="9219" width="23.875" style="222" customWidth="1"/>
    <col min="9220" max="9220" width="13.625" style="222" customWidth="1"/>
    <col min="9221" max="9221" width="14.5" style="222" customWidth="1"/>
    <col min="9222" max="9222" width="35.375" style="222" customWidth="1"/>
    <col min="9223" max="9223" width="21.375" style="222" customWidth="1"/>
    <col min="9224" max="9224" width="25.5" style="222" customWidth="1"/>
    <col min="9225" max="9225" width="19.125" style="222" customWidth="1"/>
    <col min="9226" max="9226" width="36.375" style="222" customWidth="1"/>
    <col min="9227" max="9472" width="8.875" style="222"/>
    <col min="9473" max="9473" width="5.375" style="222" customWidth="1"/>
    <col min="9474" max="9474" width="21.5" style="222" customWidth="1"/>
    <col min="9475" max="9475" width="23.875" style="222" customWidth="1"/>
    <col min="9476" max="9476" width="13.625" style="222" customWidth="1"/>
    <col min="9477" max="9477" width="14.5" style="222" customWidth="1"/>
    <col min="9478" max="9478" width="35.375" style="222" customWidth="1"/>
    <col min="9479" max="9479" width="21.375" style="222" customWidth="1"/>
    <col min="9480" max="9480" width="25.5" style="222" customWidth="1"/>
    <col min="9481" max="9481" width="19.125" style="222" customWidth="1"/>
    <col min="9482" max="9482" width="36.375" style="222" customWidth="1"/>
    <col min="9483" max="9728" width="8.875" style="222"/>
    <col min="9729" max="9729" width="5.375" style="222" customWidth="1"/>
    <col min="9730" max="9730" width="21.5" style="222" customWidth="1"/>
    <col min="9731" max="9731" width="23.875" style="222" customWidth="1"/>
    <col min="9732" max="9732" width="13.625" style="222" customWidth="1"/>
    <col min="9733" max="9733" width="14.5" style="222" customWidth="1"/>
    <col min="9734" max="9734" width="35.375" style="222" customWidth="1"/>
    <col min="9735" max="9735" width="21.375" style="222" customWidth="1"/>
    <col min="9736" max="9736" width="25.5" style="222" customWidth="1"/>
    <col min="9737" max="9737" width="19.125" style="222" customWidth="1"/>
    <col min="9738" max="9738" width="36.375" style="222" customWidth="1"/>
    <col min="9739" max="9984" width="8.875" style="222"/>
    <col min="9985" max="9985" width="5.375" style="222" customWidth="1"/>
    <col min="9986" max="9986" width="21.5" style="222" customWidth="1"/>
    <col min="9987" max="9987" width="23.875" style="222" customWidth="1"/>
    <col min="9988" max="9988" width="13.625" style="222" customWidth="1"/>
    <col min="9989" max="9989" width="14.5" style="222" customWidth="1"/>
    <col min="9990" max="9990" width="35.375" style="222" customWidth="1"/>
    <col min="9991" max="9991" width="21.375" style="222" customWidth="1"/>
    <col min="9992" max="9992" width="25.5" style="222" customWidth="1"/>
    <col min="9993" max="9993" width="19.125" style="222" customWidth="1"/>
    <col min="9994" max="9994" width="36.375" style="222" customWidth="1"/>
    <col min="9995" max="10240" width="8.875" style="222"/>
    <col min="10241" max="10241" width="5.375" style="222" customWidth="1"/>
    <col min="10242" max="10242" width="21.5" style="222" customWidth="1"/>
    <col min="10243" max="10243" width="23.875" style="222" customWidth="1"/>
    <col min="10244" max="10244" width="13.625" style="222" customWidth="1"/>
    <col min="10245" max="10245" width="14.5" style="222" customWidth="1"/>
    <col min="10246" max="10246" width="35.375" style="222" customWidth="1"/>
    <col min="10247" max="10247" width="21.375" style="222" customWidth="1"/>
    <col min="10248" max="10248" width="25.5" style="222" customWidth="1"/>
    <col min="10249" max="10249" width="19.125" style="222" customWidth="1"/>
    <col min="10250" max="10250" width="36.375" style="222" customWidth="1"/>
    <col min="10251" max="10496" width="8.875" style="222"/>
    <col min="10497" max="10497" width="5.375" style="222" customWidth="1"/>
    <col min="10498" max="10498" width="21.5" style="222" customWidth="1"/>
    <col min="10499" max="10499" width="23.875" style="222" customWidth="1"/>
    <col min="10500" max="10500" width="13.625" style="222" customWidth="1"/>
    <col min="10501" max="10501" width="14.5" style="222" customWidth="1"/>
    <col min="10502" max="10502" width="35.375" style="222" customWidth="1"/>
    <col min="10503" max="10503" width="21.375" style="222" customWidth="1"/>
    <col min="10504" max="10504" width="25.5" style="222" customWidth="1"/>
    <col min="10505" max="10505" width="19.125" style="222" customWidth="1"/>
    <col min="10506" max="10506" width="36.375" style="222" customWidth="1"/>
    <col min="10507" max="10752" width="8.875" style="222"/>
    <col min="10753" max="10753" width="5.375" style="222" customWidth="1"/>
    <col min="10754" max="10754" width="21.5" style="222" customWidth="1"/>
    <col min="10755" max="10755" width="23.875" style="222" customWidth="1"/>
    <col min="10756" max="10756" width="13.625" style="222" customWidth="1"/>
    <col min="10757" max="10757" width="14.5" style="222" customWidth="1"/>
    <col min="10758" max="10758" width="35.375" style="222" customWidth="1"/>
    <col min="10759" max="10759" width="21.375" style="222" customWidth="1"/>
    <col min="10760" max="10760" width="25.5" style="222" customWidth="1"/>
    <col min="10761" max="10761" width="19.125" style="222" customWidth="1"/>
    <col min="10762" max="10762" width="36.375" style="222" customWidth="1"/>
    <col min="10763" max="11008" width="8.875" style="222"/>
    <col min="11009" max="11009" width="5.375" style="222" customWidth="1"/>
    <col min="11010" max="11010" width="21.5" style="222" customWidth="1"/>
    <col min="11011" max="11011" width="23.875" style="222" customWidth="1"/>
    <col min="11012" max="11012" width="13.625" style="222" customWidth="1"/>
    <col min="11013" max="11013" width="14.5" style="222" customWidth="1"/>
    <col min="11014" max="11014" width="35.375" style="222" customWidth="1"/>
    <col min="11015" max="11015" width="21.375" style="222" customWidth="1"/>
    <col min="11016" max="11016" width="25.5" style="222" customWidth="1"/>
    <col min="11017" max="11017" width="19.125" style="222" customWidth="1"/>
    <col min="11018" max="11018" width="36.375" style="222" customWidth="1"/>
    <col min="11019" max="11264" width="8.875" style="222"/>
    <col min="11265" max="11265" width="5.375" style="222" customWidth="1"/>
    <col min="11266" max="11266" width="21.5" style="222" customWidth="1"/>
    <col min="11267" max="11267" width="23.875" style="222" customWidth="1"/>
    <col min="11268" max="11268" width="13.625" style="222" customWidth="1"/>
    <col min="11269" max="11269" width="14.5" style="222" customWidth="1"/>
    <col min="11270" max="11270" width="35.375" style="222" customWidth="1"/>
    <col min="11271" max="11271" width="21.375" style="222" customWidth="1"/>
    <col min="11272" max="11272" width="25.5" style="222" customWidth="1"/>
    <col min="11273" max="11273" width="19.125" style="222" customWidth="1"/>
    <col min="11274" max="11274" width="36.375" style="222" customWidth="1"/>
    <col min="11275" max="11520" width="8.875" style="222"/>
    <col min="11521" max="11521" width="5.375" style="222" customWidth="1"/>
    <col min="11522" max="11522" width="21.5" style="222" customWidth="1"/>
    <col min="11523" max="11523" width="23.875" style="222" customWidth="1"/>
    <col min="11524" max="11524" width="13.625" style="222" customWidth="1"/>
    <col min="11525" max="11525" width="14.5" style="222" customWidth="1"/>
    <col min="11526" max="11526" width="35.375" style="222" customWidth="1"/>
    <col min="11527" max="11527" width="21.375" style="222" customWidth="1"/>
    <col min="11528" max="11528" width="25.5" style="222" customWidth="1"/>
    <col min="11529" max="11529" width="19.125" style="222" customWidth="1"/>
    <col min="11530" max="11530" width="36.375" style="222" customWidth="1"/>
    <col min="11531" max="11776" width="8.875" style="222"/>
    <col min="11777" max="11777" width="5.375" style="222" customWidth="1"/>
    <col min="11778" max="11778" width="21.5" style="222" customWidth="1"/>
    <col min="11779" max="11779" width="23.875" style="222" customWidth="1"/>
    <col min="11780" max="11780" width="13.625" style="222" customWidth="1"/>
    <col min="11781" max="11781" width="14.5" style="222" customWidth="1"/>
    <col min="11782" max="11782" width="35.375" style="222" customWidth="1"/>
    <col min="11783" max="11783" width="21.375" style="222" customWidth="1"/>
    <col min="11784" max="11784" width="25.5" style="222" customWidth="1"/>
    <col min="11785" max="11785" width="19.125" style="222" customWidth="1"/>
    <col min="11786" max="11786" width="36.375" style="222" customWidth="1"/>
    <col min="11787" max="12032" width="8.875" style="222"/>
    <col min="12033" max="12033" width="5.375" style="222" customWidth="1"/>
    <col min="12034" max="12034" width="21.5" style="222" customWidth="1"/>
    <col min="12035" max="12035" width="23.875" style="222" customWidth="1"/>
    <col min="12036" max="12036" width="13.625" style="222" customWidth="1"/>
    <col min="12037" max="12037" width="14.5" style="222" customWidth="1"/>
    <col min="12038" max="12038" width="35.375" style="222" customWidth="1"/>
    <col min="12039" max="12039" width="21.375" style="222" customWidth="1"/>
    <col min="12040" max="12040" width="25.5" style="222" customWidth="1"/>
    <col min="12041" max="12041" width="19.125" style="222" customWidth="1"/>
    <col min="12042" max="12042" width="36.375" style="222" customWidth="1"/>
    <col min="12043" max="12288" width="8.875" style="222"/>
    <col min="12289" max="12289" width="5.375" style="222" customWidth="1"/>
    <col min="12290" max="12290" width="21.5" style="222" customWidth="1"/>
    <col min="12291" max="12291" width="23.875" style="222" customWidth="1"/>
    <col min="12292" max="12292" width="13.625" style="222" customWidth="1"/>
    <col min="12293" max="12293" width="14.5" style="222" customWidth="1"/>
    <col min="12294" max="12294" width="35.375" style="222" customWidth="1"/>
    <col min="12295" max="12295" width="21.375" style="222" customWidth="1"/>
    <col min="12296" max="12296" width="25.5" style="222" customWidth="1"/>
    <col min="12297" max="12297" width="19.125" style="222" customWidth="1"/>
    <col min="12298" max="12298" width="36.375" style="222" customWidth="1"/>
    <col min="12299" max="12544" width="8.875" style="222"/>
    <col min="12545" max="12545" width="5.375" style="222" customWidth="1"/>
    <col min="12546" max="12546" width="21.5" style="222" customWidth="1"/>
    <col min="12547" max="12547" width="23.875" style="222" customWidth="1"/>
    <col min="12548" max="12548" width="13.625" style="222" customWidth="1"/>
    <col min="12549" max="12549" width="14.5" style="222" customWidth="1"/>
    <col min="12550" max="12550" width="35.375" style="222" customWidth="1"/>
    <col min="12551" max="12551" width="21.375" style="222" customWidth="1"/>
    <col min="12552" max="12552" width="25.5" style="222" customWidth="1"/>
    <col min="12553" max="12553" width="19.125" style="222" customWidth="1"/>
    <col min="12554" max="12554" width="36.375" style="222" customWidth="1"/>
    <col min="12555" max="12800" width="8.875" style="222"/>
    <col min="12801" max="12801" width="5.375" style="222" customWidth="1"/>
    <col min="12802" max="12802" width="21.5" style="222" customWidth="1"/>
    <col min="12803" max="12803" width="23.875" style="222" customWidth="1"/>
    <col min="12804" max="12804" width="13.625" style="222" customWidth="1"/>
    <col min="12805" max="12805" width="14.5" style="222" customWidth="1"/>
    <col min="12806" max="12806" width="35.375" style="222" customWidth="1"/>
    <col min="12807" max="12807" width="21.375" style="222" customWidth="1"/>
    <col min="12808" max="12808" width="25.5" style="222" customWidth="1"/>
    <col min="12809" max="12809" width="19.125" style="222" customWidth="1"/>
    <col min="12810" max="12810" width="36.375" style="222" customWidth="1"/>
    <col min="12811" max="13056" width="8.875" style="222"/>
    <col min="13057" max="13057" width="5.375" style="222" customWidth="1"/>
    <col min="13058" max="13058" width="21.5" style="222" customWidth="1"/>
    <col min="13059" max="13059" width="23.875" style="222" customWidth="1"/>
    <col min="13060" max="13060" width="13.625" style="222" customWidth="1"/>
    <col min="13061" max="13061" width="14.5" style="222" customWidth="1"/>
    <col min="13062" max="13062" width="35.375" style="222" customWidth="1"/>
    <col min="13063" max="13063" width="21.375" style="222" customWidth="1"/>
    <col min="13064" max="13064" width="25.5" style="222" customWidth="1"/>
    <col min="13065" max="13065" width="19.125" style="222" customWidth="1"/>
    <col min="13066" max="13066" width="36.375" style="222" customWidth="1"/>
    <col min="13067" max="13312" width="8.875" style="222"/>
    <col min="13313" max="13313" width="5.375" style="222" customWidth="1"/>
    <col min="13314" max="13314" width="21.5" style="222" customWidth="1"/>
    <col min="13315" max="13315" width="23.875" style="222" customWidth="1"/>
    <col min="13316" max="13316" width="13.625" style="222" customWidth="1"/>
    <col min="13317" max="13317" width="14.5" style="222" customWidth="1"/>
    <col min="13318" max="13318" width="35.375" style="222" customWidth="1"/>
    <col min="13319" max="13319" width="21.375" style="222" customWidth="1"/>
    <col min="13320" max="13320" width="25.5" style="222" customWidth="1"/>
    <col min="13321" max="13321" width="19.125" style="222" customWidth="1"/>
    <col min="13322" max="13322" width="36.375" style="222" customWidth="1"/>
    <col min="13323" max="13568" width="8.875" style="222"/>
    <col min="13569" max="13569" width="5.375" style="222" customWidth="1"/>
    <col min="13570" max="13570" width="21.5" style="222" customWidth="1"/>
    <col min="13571" max="13571" width="23.875" style="222" customWidth="1"/>
    <col min="13572" max="13572" width="13.625" style="222" customWidth="1"/>
    <col min="13573" max="13573" width="14.5" style="222" customWidth="1"/>
    <col min="13574" max="13574" width="35.375" style="222" customWidth="1"/>
    <col min="13575" max="13575" width="21.375" style="222" customWidth="1"/>
    <col min="13576" max="13576" width="25.5" style="222" customWidth="1"/>
    <col min="13577" max="13577" width="19.125" style="222" customWidth="1"/>
    <col min="13578" max="13578" width="36.375" style="222" customWidth="1"/>
    <col min="13579" max="13824" width="8.875" style="222"/>
    <col min="13825" max="13825" width="5.375" style="222" customWidth="1"/>
    <col min="13826" max="13826" width="21.5" style="222" customWidth="1"/>
    <col min="13827" max="13827" width="23.875" style="222" customWidth="1"/>
    <col min="13828" max="13828" width="13.625" style="222" customWidth="1"/>
    <col min="13829" max="13829" width="14.5" style="222" customWidth="1"/>
    <col min="13830" max="13830" width="35.375" style="222" customWidth="1"/>
    <col min="13831" max="13831" width="21.375" style="222" customWidth="1"/>
    <col min="13832" max="13832" width="25.5" style="222" customWidth="1"/>
    <col min="13833" max="13833" width="19.125" style="222" customWidth="1"/>
    <col min="13834" max="13834" width="36.375" style="222" customWidth="1"/>
    <col min="13835" max="14080" width="8.875" style="222"/>
    <col min="14081" max="14081" width="5.375" style="222" customWidth="1"/>
    <col min="14082" max="14082" width="21.5" style="222" customWidth="1"/>
    <col min="14083" max="14083" width="23.875" style="222" customWidth="1"/>
    <col min="14084" max="14084" width="13.625" style="222" customWidth="1"/>
    <col min="14085" max="14085" width="14.5" style="222" customWidth="1"/>
    <col min="14086" max="14086" width="35.375" style="222" customWidth="1"/>
    <col min="14087" max="14087" width="21.375" style="222" customWidth="1"/>
    <col min="14088" max="14088" width="25.5" style="222" customWidth="1"/>
    <col min="14089" max="14089" width="19.125" style="222" customWidth="1"/>
    <col min="14090" max="14090" width="36.375" style="222" customWidth="1"/>
    <col min="14091" max="14336" width="8.875" style="222"/>
    <col min="14337" max="14337" width="5.375" style="222" customWidth="1"/>
    <col min="14338" max="14338" width="21.5" style="222" customWidth="1"/>
    <col min="14339" max="14339" width="23.875" style="222" customWidth="1"/>
    <col min="14340" max="14340" width="13.625" style="222" customWidth="1"/>
    <col min="14341" max="14341" width="14.5" style="222" customWidth="1"/>
    <col min="14342" max="14342" width="35.375" style="222" customWidth="1"/>
    <col min="14343" max="14343" width="21.375" style="222" customWidth="1"/>
    <col min="14344" max="14344" width="25.5" style="222" customWidth="1"/>
    <col min="14345" max="14345" width="19.125" style="222" customWidth="1"/>
    <col min="14346" max="14346" width="36.375" style="222" customWidth="1"/>
    <col min="14347" max="14592" width="8.875" style="222"/>
    <col min="14593" max="14593" width="5.375" style="222" customWidth="1"/>
    <col min="14594" max="14594" width="21.5" style="222" customWidth="1"/>
    <col min="14595" max="14595" width="23.875" style="222" customWidth="1"/>
    <col min="14596" max="14596" width="13.625" style="222" customWidth="1"/>
    <col min="14597" max="14597" width="14.5" style="222" customWidth="1"/>
    <col min="14598" max="14598" width="35.375" style="222" customWidth="1"/>
    <col min="14599" max="14599" width="21.375" style="222" customWidth="1"/>
    <col min="14600" max="14600" width="25.5" style="222" customWidth="1"/>
    <col min="14601" max="14601" width="19.125" style="222" customWidth="1"/>
    <col min="14602" max="14602" width="36.375" style="222" customWidth="1"/>
    <col min="14603" max="14848" width="8.875" style="222"/>
    <col min="14849" max="14849" width="5.375" style="222" customWidth="1"/>
    <col min="14850" max="14850" width="21.5" style="222" customWidth="1"/>
    <col min="14851" max="14851" width="23.875" style="222" customWidth="1"/>
    <col min="14852" max="14852" width="13.625" style="222" customWidth="1"/>
    <col min="14853" max="14853" width="14.5" style="222" customWidth="1"/>
    <col min="14854" max="14854" width="35.375" style="222" customWidth="1"/>
    <col min="14855" max="14855" width="21.375" style="222" customWidth="1"/>
    <col min="14856" max="14856" width="25.5" style="222" customWidth="1"/>
    <col min="14857" max="14857" width="19.125" style="222" customWidth="1"/>
    <col min="14858" max="14858" width="36.375" style="222" customWidth="1"/>
    <col min="14859" max="15104" width="8.875" style="222"/>
    <col min="15105" max="15105" width="5.375" style="222" customWidth="1"/>
    <col min="15106" max="15106" width="21.5" style="222" customWidth="1"/>
    <col min="15107" max="15107" width="23.875" style="222" customWidth="1"/>
    <col min="15108" max="15108" width="13.625" style="222" customWidth="1"/>
    <col min="15109" max="15109" width="14.5" style="222" customWidth="1"/>
    <col min="15110" max="15110" width="35.375" style="222" customWidth="1"/>
    <col min="15111" max="15111" width="21.375" style="222" customWidth="1"/>
    <col min="15112" max="15112" width="25.5" style="222" customWidth="1"/>
    <col min="15113" max="15113" width="19.125" style="222" customWidth="1"/>
    <col min="15114" max="15114" width="36.375" style="222" customWidth="1"/>
    <col min="15115" max="15360" width="8.875" style="222"/>
    <col min="15361" max="15361" width="5.375" style="222" customWidth="1"/>
    <col min="15362" max="15362" width="21.5" style="222" customWidth="1"/>
    <col min="15363" max="15363" width="23.875" style="222" customWidth="1"/>
    <col min="15364" max="15364" width="13.625" style="222" customWidth="1"/>
    <col min="15365" max="15365" width="14.5" style="222" customWidth="1"/>
    <col min="15366" max="15366" width="35.375" style="222" customWidth="1"/>
    <col min="15367" max="15367" width="21.375" style="222" customWidth="1"/>
    <col min="15368" max="15368" width="25.5" style="222" customWidth="1"/>
    <col min="15369" max="15369" width="19.125" style="222" customWidth="1"/>
    <col min="15370" max="15370" width="36.375" style="222" customWidth="1"/>
    <col min="15371" max="15616" width="8.875" style="222"/>
    <col min="15617" max="15617" width="5.375" style="222" customWidth="1"/>
    <col min="15618" max="15618" width="21.5" style="222" customWidth="1"/>
    <col min="15619" max="15619" width="23.875" style="222" customWidth="1"/>
    <col min="15620" max="15620" width="13.625" style="222" customWidth="1"/>
    <col min="15621" max="15621" width="14.5" style="222" customWidth="1"/>
    <col min="15622" max="15622" width="35.375" style="222" customWidth="1"/>
    <col min="15623" max="15623" width="21.375" style="222" customWidth="1"/>
    <col min="15624" max="15624" width="25.5" style="222" customWidth="1"/>
    <col min="15625" max="15625" width="19.125" style="222" customWidth="1"/>
    <col min="15626" max="15626" width="36.375" style="222" customWidth="1"/>
    <col min="15627" max="15872" width="8.875" style="222"/>
    <col min="15873" max="15873" width="5.375" style="222" customWidth="1"/>
    <col min="15874" max="15874" width="21.5" style="222" customWidth="1"/>
    <col min="15875" max="15875" width="23.875" style="222" customWidth="1"/>
    <col min="15876" max="15876" width="13.625" style="222" customWidth="1"/>
    <col min="15877" max="15877" width="14.5" style="222" customWidth="1"/>
    <col min="15878" max="15878" width="35.375" style="222" customWidth="1"/>
    <col min="15879" max="15879" width="21.375" style="222" customWidth="1"/>
    <col min="15880" max="15880" width="25.5" style="222" customWidth="1"/>
    <col min="15881" max="15881" width="19.125" style="222" customWidth="1"/>
    <col min="15882" max="15882" width="36.375" style="222" customWidth="1"/>
    <col min="15883" max="16128" width="8.875" style="222"/>
    <col min="16129" max="16129" width="5.375" style="222" customWidth="1"/>
    <col min="16130" max="16130" width="21.5" style="222" customWidth="1"/>
    <col min="16131" max="16131" width="23.875" style="222" customWidth="1"/>
    <col min="16132" max="16132" width="13.625" style="222" customWidth="1"/>
    <col min="16133" max="16133" width="14.5" style="222" customWidth="1"/>
    <col min="16134" max="16134" width="35.375" style="222" customWidth="1"/>
    <col min="16135" max="16135" width="21.375" style="222" customWidth="1"/>
    <col min="16136" max="16136" width="25.5" style="222" customWidth="1"/>
    <col min="16137" max="16137" width="19.125" style="222" customWidth="1"/>
    <col min="16138" max="16138" width="36.375" style="222" customWidth="1"/>
    <col min="16139" max="16384" width="8.875" style="222"/>
  </cols>
  <sheetData>
    <row r="1" spans="1:10" ht="60" customHeight="1" x14ac:dyDescent="0.2">
      <c r="A1" s="218"/>
      <c r="B1" s="219"/>
      <c r="C1" s="220"/>
      <c r="D1" s="219"/>
      <c r="E1" s="219"/>
      <c r="F1" s="220"/>
      <c r="G1" s="221"/>
      <c r="H1" s="219"/>
      <c r="I1" s="701" t="s">
        <v>3004</v>
      </c>
      <c r="J1" s="701"/>
    </row>
    <row r="2" spans="1:10" x14ac:dyDescent="0.2">
      <c r="A2" s="883" t="s">
        <v>0</v>
      </c>
      <c r="B2" s="883"/>
      <c r="C2" s="883"/>
      <c r="D2" s="883"/>
      <c r="E2" s="883"/>
      <c r="F2" s="883"/>
      <c r="G2" s="883"/>
      <c r="H2" s="883"/>
      <c r="I2" s="883"/>
      <c r="J2" s="883"/>
    </row>
    <row r="3" spans="1:10" x14ac:dyDescent="0.2">
      <c r="A3" s="883" t="s">
        <v>2980</v>
      </c>
      <c r="B3" s="883"/>
      <c r="C3" s="883"/>
      <c r="D3" s="883"/>
      <c r="E3" s="883"/>
      <c r="F3" s="883"/>
      <c r="G3" s="883"/>
      <c r="H3" s="883"/>
      <c r="I3" s="883"/>
      <c r="J3" s="883"/>
    </row>
    <row r="4" spans="1:10" ht="13.5" x14ac:dyDescent="0.2">
      <c r="A4" s="1042" t="s">
        <v>785</v>
      </c>
      <c r="B4" s="1043"/>
      <c r="C4" s="1043"/>
      <c r="D4" s="1043"/>
      <c r="E4" s="1043"/>
      <c r="F4" s="1043"/>
      <c r="G4" s="1043"/>
      <c r="H4" s="1043"/>
      <c r="I4" s="1043"/>
      <c r="J4" s="1043"/>
    </row>
    <row r="5" spans="1:10" ht="51" x14ac:dyDescent="0.2">
      <c r="A5" s="223" t="s">
        <v>2</v>
      </c>
      <c r="B5" s="224" t="s">
        <v>3</v>
      </c>
      <c r="C5" s="223" t="s">
        <v>4</v>
      </c>
      <c r="D5" s="223" t="s">
        <v>5</v>
      </c>
      <c r="E5" s="223" t="s">
        <v>6</v>
      </c>
      <c r="F5" s="223" t="s">
        <v>7</v>
      </c>
      <c r="G5" s="223" t="s">
        <v>8</v>
      </c>
      <c r="H5" s="223" t="s">
        <v>786</v>
      </c>
      <c r="I5" s="223" t="s">
        <v>10</v>
      </c>
      <c r="J5" s="223" t="s">
        <v>11</v>
      </c>
    </row>
    <row r="6" spans="1:10" ht="13.5" x14ac:dyDescent="0.2">
      <c r="A6" s="1044" t="s">
        <v>787</v>
      </c>
      <c r="B6" s="1045"/>
      <c r="C6" s="1045"/>
      <c r="D6" s="1045"/>
      <c r="E6" s="1045"/>
      <c r="F6" s="1045"/>
      <c r="G6" s="1045"/>
      <c r="H6" s="1045"/>
      <c r="I6" s="1045"/>
      <c r="J6" s="1045"/>
    </row>
    <row r="7" spans="1:10" x14ac:dyDescent="0.2">
      <c r="A7" s="871" t="s">
        <v>788</v>
      </c>
      <c r="B7" s="871"/>
      <c r="C7" s="871"/>
      <c r="D7" s="871"/>
      <c r="E7" s="871"/>
      <c r="F7" s="871"/>
      <c r="G7" s="871"/>
      <c r="H7" s="871"/>
      <c r="I7" s="871"/>
      <c r="J7" s="871"/>
    </row>
    <row r="8" spans="1:10" ht="38.25" x14ac:dyDescent="0.2">
      <c r="A8" s="132">
        <v>1</v>
      </c>
      <c r="B8" s="90" t="s">
        <v>27</v>
      </c>
      <c r="C8" s="90" t="s">
        <v>789</v>
      </c>
      <c r="D8" s="51">
        <v>32011</v>
      </c>
      <c r="E8" s="90" t="s">
        <v>15</v>
      </c>
      <c r="F8" s="90" t="s">
        <v>790</v>
      </c>
      <c r="G8" s="90" t="s">
        <v>791</v>
      </c>
      <c r="H8" s="55" t="s">
        <v>792</v>
      </c>
      <c r="I8" s="90" t="s">
        <v>793</v>
      </c>
      <c r="J8" s="90" t="s">
        <v>794</v>
      </c>
    </row>
    <row r="9" spans="1:10" ht="38.25" x14ac:dyDescent="0.2">
      <c r="A9" s="132">
        <v>2</v>
      </c>
      <c r="B9" s="90" t="s">
        <v>27</v>
      </c>
      <c r="C9" s="90" t="s">
        <v>795</v>
      </c>
      <c r="D9" s="51">
        <v>34412</v>
      </c>
      <c r="E9" s="90" t="s">
        <v>15</v>
      </c>
      <c r="F9" s="90" t="s">
        <v>790</v>
      </c>
      <c r="G9" s="90" t="s">
        <v>796</v>
      </c>
      <c r="H9" s="55" t="s">
        <v>797</v>
      </c>
      <c r="I9" s="90" t="s">
        <v>798</v>
      </c>
      <c r="J9" s="90" t="s">
        <v>794</v>
      </c>
    </row>
    <row r="10" spans="1:10" ht="25.5" x14ac:dyDescent="0.2">
      <c r="A10" s="132">
        <v>3</v>
      </c>
      <c r="B10" s="64" t="s">
        <v>27</v>
      </c>
      <c r="C10" s="49" t="s">
        <v>799</v>
      </c>
      <c r="D10" s="225">
        <v>34819</v>
      </c>
      <c r="E10" s="49" t="s">
        <v>15</v>
      </c>
      <c r="F10" s="226" t="s">
        <v>800</v>
      </c>
      <c r="G10" s="90" t="s">
        <v>801</v>
      </c>
      <c r="H10" s="90" t="s">
        <v>802</v>
      </c>
      <c r="I10" s="90" t="s">
        <v>26</v>
      </c>
      <c r="J10" s="64" t="s">
        <v>803</v>
      </c>
    </row>
    <row r="11" spans="1:10" ht="25.5" x14ac:dyDescent="0.2">
      <c r="A11" s="132">
        <v>4</v>
      </c>
      <c r="B11" s="90" t="s">
        <v>27</v>
      </c>
      <c r="C11" s="49" t="s">
        <v>804</v>
      </c>
      <c r="D11" s="225">
        <v>32583</v>
      </c>
      <c r="E11" s="49" t="s">
        <v>24</v>
      </c>
      <c r="F11" s="226" t="s">
        <v>800</v>
      </c>
      <c r="G11" s="132" t="s">
        <v>805</v>
      </c>
      <c r="H11" s="90" t="s">
        <v>51</v>
      </c>
      <c r="I11" s="90" t="s">
        <v>18</v>
      </c>
      <c r="J11" s="91" t="s">
        <v>806</v>
      </c>
    </row>
    <row r="12" spans="1:10" ht="25.5" x14ac:dyDescent="0.2">
      <c r="A12" s="132">
        <v>5</v>
      </c>
      <c r="B12" s="90" t="s">
        <v>27</v>
      </c>
      <c r="C12" s="49" t="s">
        <v>807</v>
      </c>
      <c r="D12" s="225">
        <v>34762</v>
      </c>
      <c r="E12" s="49" t="s">
        <v>15</v>
      </c>
      <c r="F12" s="226" t="s">
        <v>800</v>
      </c>
      <c r="G12" s="132" t="s">
        <v>808</v>
      </c>
      <c r="H12" s="55" t="s">
        <v>797</v>
      </c>
      <c r="I12" s="90" t="s">
        <v>18</v>
      </c>
      <c r="J12" s="91" t="s">
        <v>806</v>
      </c>
    </row>
    <row r="13" spans="1:10" ht="25.5" x14ac:dyDescent="0.2">
      <c r="A13" s="132">
        <v>6</v>
      </c>
      <c r="B13" s="90" t="s">
        <v>27</v>
      </c>
      <c r="C13" s="132" t="s">
        <v>809</v>
      </c>
      <c r="D13" s="200">
        <v>30495</v>
      </c>
      <c r="E13" s="132" t="s">
        <v>24</v>
      </c>
      <c r="F13" s="132" t="s">
        <v>800</v>
      </c>
      <c r="G13" s="132" t="s">
        <v>808</v>
      </c>
      <c r="H13" s="55" t="s">
        <v>792</v>
      </c>
      <c r="I13" s="90" t="s">
        <v>18</v>
      </c>
      <c r="J13" s="132" t="s">
        <v>810</v>
      </c>
    </row>
    <row r="14" spans="1:10" ht="25.5" x14ac:dyDescent="0.2">
      <c r="A14" s="132">
        <v>7</v>
      </c>
      <c r="B14" s="90" t="s">
        <v>27</v>
      </c>
      <c r="C14" s="132" t="s">
        <v>811</v>
      </c>
      <c r="D14" s="200">
        <v>35038</v>
      </c>
      <c r="E14" s="132" t="s">
        <v>34</v>
      </c>
      <c r="F14" s="132" t="s">
        <v>812</v>
      </c>
      <c r="G14" s="90" t="s">
        <v>791</v>
      </c>
      <c r="H14" s="55" t="s">
        <v>813</v>
      </c>
      <c r="I14" s="132" t="s">
        <v>814</v>
      </c>
      <c r="J14" s="132" t="s">
        <v>815</v>
      </c>
    </row>
    <row r="15" spans="1:10" ht="38.25" x14ac:dyDescent="0.2">
      <c r="A15" s="132">
        <v>8</v>
      </c>
      <c r="B15" s="90" t="s">
        <v>27</v>
      </c>
      <c r="C15" s="90" t="s">
        <v>816</v>
      </c>
      <c r="D15" s="227">
        <v>32990</v>
      </c>
      <c r="E15" s="228" t="s">
        <v>15</v>
      </c>
      <c r="F15" s="226" t="s">
        <v>817</v>
      </c>
      <c r="G15" s="90" t="s">
        <v>818</v>
      </c>
      <c r="H15" s="49" t="s">
        <v>73</v>
      </c>
      <c r="I15" s="132" t="s">
        <v>814</v>
      </c>
      <c r="J15" s="90" t="s">
        <v>819</v>
      </c>
    </row>
    <row r="16" spans="1:10" ht="25.5" x14ac:dyDescent="0.2">
      <c r="A16" s="132">
        <v>9</v>
      </c>
      <c r="B16" s="132" t="s">
        <v>27</v>
      </c>
      <c r="C16" s="132" t="s">
        <v>820</v>
      </c>
      <c r="D16" s="200">
        <v>34388</v>
      </c>
      <c r="E16" s="132" t="s">
        <v>15</v>
      </c>
      <c r="F16" s="132" t="s">
        <v>800</v>
      </c>
      <c r="G16" s="132" t="s">
        <v>821</v>
      </c>
      <c r="H16" s="62" t="s">
        <v>73</v>
      </c>
      <c r="I16" s="132" t="s">
        <v>822</v>
      </c>
      <c r="J16" s="132" t="s">
        <v>823</v>
      </c>
    </row>
    <row r="17" spans="1:10" x14ac:dyDescent="0.2">
      <c r="A17" s="871" t="s">
        <v>22</v>
      </c>
      <c r="B17" s="871"/>
      <c r="C17" s="871"/>
      <c r="D17" s="871"/>
      <c r="E17" s="871"/>
      <c r="F17" s="871"/>
      <c r="G17" s="871"/>
      <c r="H17" s="871"/>
      <c r="I17" s="871"/>
      <c r="J17" s="871"/>
    </row>
    <row r="18" spans="1:10" ht="25.5" x14ac:dyDescent="0.2">
      <c r="A18" s="64">
        <v>1</v>
      </c>
      <c r="B18" s="64" t="s">
        <v>27</v>
      </c>
      <c r="C18" s="199" t="s">
        <v>824</v>
      </c>
      <c r="D18" s="229">
        <v>31555</v>
      </c>
      <c r="E18" s="199" t="s">
        <v>24</v>
      </c>
      <c r="F18" s="199" t="s">
        <v>812</v>
      </c>
      <c r="G18" s="199" t="s">
        <v>805</v>
      </c>
      <c r="H18" s="64" t="s">
        <v>802</v>
      </c>
      <c r="I18" s="64" t="s">
        <v>26</v>
      </c>
      <c r="J18" s="199" t="s">
        <v>806</v>
      </c>
    </row>
    <row r="19" spans="1:10" ht="38.25" x14ac:dyDescent="0.2">
      <c r="A19" s="90">
        <v>2</v>
      </c>
      <c r="B19" s="90" t="s">
        <v>27</v>
      </c>
      <c r="C19" s="90" t="s">
        <v>825</v>
      </c>
      <c r="D19" s="51">
        <v>33889</v>
      </c>
      <c r="E19" s="90" t="s">
        <v>29</v>
      </c>
      <c r="F19" s="90" t="s">
        <v>790</v>
      </c>
      <c r="G19" s="90" t="s">
        <v>826</v>
      </c>
      <c r="H19" s="55" t="s">
        <v>797</v>
      </c>
      <c r="I19" s="90" t="s">
        <v>827</v>
      </c>
      <c r="J19" s="90" t="s">
        <v>794</v>
      </c>
    </row>
    <row r="20" spans="1:10" ht="38.25" x14ac:dyDescent="0.2">
      <c r="A20" s="132">
        <v>3</v>
      </c>
      <c r="B20" s="132" t="s">
        <v>27</v>
      </c>
      <c r="C20" s="90" t="s">
        <v>828</v>
      </c>
      <c r="D20" s="227">
        <v>35094</v>
      </c>
      <c r="E20" s="228" t="s">
        <v>15</v>
      </c>
      <c r="F20" s="226" t="s">
        <v>817</v>
      </c>
      <c r="G20" s="90" t="s">
        <v>829</v>
      </c>
      <c r="H20" s="90" t="s">
        <v>82</v>
      </c>
      <c r="I20" s="90" t="s">
        <v>18</v>
      </c>
      <c r="J20" s="90" t="s">
        <v>816</v>
      </c>
    </row>
    <row r="21" spans="1:10" ht="38.25" x14ac:dyDescent="0.2">
      <c r="A21" s="90">
        <v>4</v>
      </c>
      <c r="B21" s="90" t="s">
        <v>27</v>
      </c>
      <c r="C21" s="90" t="s">
        <v>830</v>
      </c>
      <c r="D21" s="227">
        <v>35137</v>
      </c>
      <c r="E21" s="228" t="s">
        <v>15</v>
      </c>
      <c r="F21" s="226" t="s">
        <v>817</v>
      </c>
      <c r="G21" s="90" t="s">
        <v>808</v>
      </c>
      <c r="H21" s="55" t="s">
        <v>813</v>
      </c>
      <c r="I21" s="90" t="s">
        <v>814</v>
      </c>
      <c r="J21" s="90" t="s">
        <v>819</v>
      </c>
    </row>
    <row r="22" spans="1:10" x14ac:dyDescent="0.2">
      <c r="A22" s="1044" t="s">
        <v>831</v>
      </c>
      <c r="B22" s="1044"/>
      <c r="C22" s="1044"/>
      <c r="D22" s="1044"/>
      <c r="E22" s="1044"/>
      <c r="F22" s="1044"/>
      <c r="G22" s="1044"/>
      <c r="H22" s="1044"/>
      <c r="I22" s="1044"/>
      <c r="J22" s="1044"/>
    </row>
    <row r="23" spans="1:10" x14ac:dyDescent="0.2">
      <c r="A23" s="871" t="s">
        <v>832</v>
      </c>
      <c r="B23" s="871"/>
      <c r="C23" s="871"/>
      <c r="D23" s="871"/>
      <c r="E23" s="871"/>
      <c r="F23" s="871"/>
      <c r="G23" s="871"/>
      <c r="H23" s="871"/>
      <c r="I23" s="871"/>
      <c r="J23" s="871"/>
    </row>
    <row r="24" spans="1:10" ht="25.5" x14ac:dyDescent="0.2">
      <c r="A24" s="148">
        <v>1</v>
      </c>
      <c r="B24" s="148" t="s">
        <v>37</v>
      </c>
      <c r="C24" s="64" t="s">
        <v>833</v>
      </c>
      <c r="D24" s="230">
        <v>36346</v>
      </c>
      <c r="E24" s="64" t="s">
        <v>34</v>
      </c>
      <c r="F24" s="64" t="s">
        <v>790</v>
      </c>
      <c r="G24" s="64" t="s">
        <v>834</v>
      </c>
      <c r="H24" s="148" t="s">
        <v>835</v>
      </c>
      <c r="I24" s="148" t="s">
        <v>836</v>
      </c>
      <c r="J24" s="64" t="s">
        <v>837</v>
      </c>
    </row>
    <row r="25" spans="1:10" ht="25.5" x14ac:dyDescent="0.2">
      <c r="A25" s="55">
        <v>2</v>
      </c>
      <c r="B25" s="148" t="s">
        <v>37</v>
      </c>
      <c r="C25" s="64" t="s">
        <v>838</v>
      </c>
      <c r="D25" s="48">
        <v>36208</v>
      </c>
      <c r="E25" s="64" t="s">
        <v>15</v>
      </c>
      <c r="F25" s="64" t="s">
        <v>812</v>
      </c>
      <c r="G25" s="132" t="s">
        <v>808</v>
      </c>
      <c r="H25" s="90" t="s">
        <v>839</v>
      </c>
      <c r="I25" s="55" t="s">
        <v>62</v>
      </c>
      <c r="J25" s="64" t="s">
        <v>840</v>
      </c>
    </row>
    <row r="26" spans="1:10" ht="25.5" x14ac:dyDescent="0.2">
      <c r="A26" s="55">
        <v>3</v>
      </c>
      <c r="B26" s="148" t="s">
        <v>37</v>
      </c>
      <c r="C26" s="90" t="s">
        <v>841</v>
      </c>
      <c r="D26" s="202">
        <v>36002</v>
      </c>
      <c r="E26" s="64" t="s">
        <v>34</v>
      </c>
      <c r="F26" s="64" t="s">
        <v>812</v>
      </c>
      <c r="G26" s="90" t="s">
        <v>834</v>
      </c>
      <c r="H26" s="55" t="s">
        <v>813</v>
      </c>
      <c r="I26" s="90" t="s">
        <v>842</v>
      </c>
      <c r="J26" s="64" t="s">
        <v>823</v>
      </c>
    </row>
    <row r="27" spans="1:10" ht="25.5" x14ac:dyDescent="0.2">
      <c r="A27" s="55">
        <v>4</v>
      </c>
      <c r="B27" s="148" t="s">
        <v>37</v>
      </c>
      <c r="C27" s="64" t="s">
        <v>843</v>
      </c>
      <c r="D27" s="65">
        <v>36470</v>
      </c>
      <c r="E27" s="148" t="s">
        <v>34</v>
      </c>
      <c r="F27" s="64" t="s">
        <v>2763</v>
      </c>
      <c r="G27" s="90" t="s">
        <v>818</v>
      </c>
      <c r="H27" s="231" t="s">
        <v>73</v>
      </c>
      <c r="I27" s="55" t="s">
        <v>844</v>
      </c>
      <c r="J27" s="64" t="s">
        <v>845</v>
      </c>
    </row>
    <row r="28" spans="1:10" ht="38.25" x14ac:dyDescent="0.2">
      <c r="A28" s="155">
        <v>5</v>
      </c>
      <c r="B28" s="155" t="s">
        <v>37</v>
      </c>
      <c r="C28" s="132" t="s">
        <v>2878</v>
      </c>
      <c r="D28" s="232">
        <v>35727</v>
      </c>
      <c r="E28" s="155" t="s">
        <v>15</v>
      </c>
      <c r="F28" s="233" t="s">
        <v>817</v>
      </c>
      <c r="G28" s="132" t="s">
        <v>805</v>
      </c>
      <c r="H28" s="62" t="s">
        <v>73</v>
      </c>
      <c r="I28" s="155" t="s">
        <v>62</v>
      </c>
      <c r="J28" s="62" t="s">
        <v>846</v>
      </c>
    </row>
    <row r="29" spans="1:10" x14ac:dyDescent="0.2">
      <c r="A29" s="847" t="s">
        <v>847</v>
      </c>
      <c r="B29" s="847"/>
      <c r="C29" s="847"/>
      <c r="D29" s="847"/>
      <c r="E29" s="847"/>
      <c r="F29" s="847"/>
      <c r="G29" s="847"/>
      <c r="H29" s="847"/>
      <c r="I29" s="847"/>
      <c r="J29" s="847"/>
    </row>
    <row r="30" spans="1:10" ht="38.25" x14ac:dyDescent="0.2">
      <c r="A30" s="148">
        <v>1</v>
      </c>
      <c r="B30" s="148" t="s">
        <v>37</v>
      </c>
      <c r="C30" s="76" t="s">
        <v>848</v>
      </c>
      <c r="D30" s="234">
        <v>36058</v>
      </c>
      <c r="E30" s="64" t="s">
        <v>15</v>
      </c>
      <c r="F30" s="235" t="s">
        <v>817</v>
      </c>
      <c r="G30" s="64" t="s">
        <v>829</v>
      </c>
      <c r="H30" s="64" t="s">
        <v>35</v>
      </c>
      <c r="I30" s="148" t="s">
        <v>40</v>
      </c>
      <c r="J30" s="64" t="s">
        <v>819</v>
      </c>
    </row>
    <row r="31" spans="1:10" ht="38.25" x14ac:dyDescent="0.2">
      <c r="A31" s="55">
        <v>2</v>
      </c>
      <c r="B31" s="55" t="s">
        <v>37</v>
      </c>
      <c r="C31" s="49" t="s">
        <v>849</v>
      </c>
      <c r="D31" s="236">
        <v>35883</v>
      </c>
      <c r="E31" s="90" t="s">
        <v>15</v>
      </c>
      <c r="F31" s="226" t="s">
        <v>817</v>
      </c>
      <c r="G31" s="132" t="s">
        <v>808</v>
      </c>
      <c r="H31" s="55" t="s">
        <v>76</v>
      </c>
      <c r="I31" s="55" t="s">
        <v>40</v>
      </c>
      <c r="J31" s="90" t="s">
        <v>850</v>
      </c>
    </row>
    <row r="32" spans="1:10" ht="25.5" x14ac:dyDescent="0.2">
      <c r="A32" s="55">
        <v>3</v>
      </c>
      <c r="B32" s="55" t="s">
        <v>37</v>
      </c>
      <c r="C32" s="90" t="s">
        <v>851</v>
      </c>
      <c r="D32" s="54">
        <v>36360</v>
      </c>
      <c r="E32" s="55" t="s">
        <v>15</v>
      </c>
      <c r="F32" s="90" t="s">
        <v>812</v>
      </c>
      <c r="G32" s="90" t="s">
        <v>829</v>
      </c>
      <c r="H32" s="90" t="s">
        <v>32</v>
      </c>
      <c r="I32" s="55" t="s">
        <v>44</v>
      </c>
      <c r="J32" s="90" t="s">
        <v>852</v>
      </c>
    </row>
    <row r="33" spans="1:10" ht="25.5" x14ac:dyDescent="0.2">
      <c r="A33" s="55">
        <v>4</v>
      </c>
      <c r="B33" s="90" t="s">
        <v>37</v>
      </c>
      <c r="C33" s="49" t="s">
        <v>853</v>
      </c>
      <c r="D33" s="51">
        <v>36312</v>
      </c>
      <c r="E33" s="90" t="s">
        <v>34</v>
      </c>
      <c r="F33" s="226" t="s">
        <v>854</v>
      </c>
      <c r="G33" s="90" t="s">
        <v>855</v>
      </c>
      <c r="H33" s="55" t="s">
        <v>835</v>
      </c>
      <c r="I33" s="55" t="s">
        <v>856</v>
      </c>
      <c r="J33" s="90" t="s">
        <v>857</v>
      </c>
    </row>
    <row r="34" spans="1:10" ht="25.5" x14ac:dyDescent="0.2">
      <c r="A34" s="155">
        <v>5</v>
      </c>
      <c r="B34" s="155" t="s">
        <v>37</v>
      </c>
      <c r="C34" s="132" t="s">
        <v>858</v>
      </c>
      <c r="D34" s="58">
        <v>35829</v>
      </c>
      <c r="E34" s="155" t="s">
        <v>15</v>
      </c>
      <c r="F34" s="132" t="s">
        <v>2763</v>
      </c>
      <c r="G34" s="155" t="s">
        <v>859</v>
      </c>
      <c r="H34" s="155" t="s">
        <v>813</v>
      </c>
      <c r="I34" s="155" t="s">
        <v>62</v>
      </c>
      <c r="J34" s="132" t="s">
        <v>845</v>
      </c>
    </row>
    <row r="35" spans="1:10" x14ac:dyDescent="0.2">
      <c r="A35" s="847" t="s">
        <v>860</v>
      </c>
      <c r="B35" s="847"/>
      <c r="C35" s="847"/>
      <c r="D35" s="847"/>
      <c r="E35" s="847"/>
      <c r="F35" s="847"/>
      <c r="G35" s="847"/>
      <c r="H35" s="847"/>
      <c r="I35" s="847"/>
      <c r="J35" s="847"/>
    </row>
    <row r="36" spans="1:10" ht="25.5" x14ac:dyDescent="0.2">
      <c r="A36" s="148">
        <v>1</v>
      </c>
      <c r="B36" s="148" t="s">
        <v>37</v>
      </c>
      <c r="C36" s="64" t="s">
        <v>861</v>
      </c>
      <c r="D36" s="65">
        <v>36788</v>
      </c>
      <c r="E36" s="148" t="s">
        <v>34</v>
      </c>
      <c r="F36" s="64" t="s">
        <v>812</v>
      </c>
      <c r="G36" s="64" t="s">
        <v>862</v>
      </c>
      <c r="H36" s="64" t="s">
        <v>82</v>
      </c>
      <c r="I36" s="148" t="s">
        <v>40</v>
      </c>
      <c r="J36" s="64" t="s">
        <v>852</v>
      </c>
    </row>
    <row r="37" spans="1:10" ht="25.5" x14ac:dyDescent="0.2">
      <c r="A37" s="55">
        <v>2</v>
      </c>
      <c r="B37" s="55" t="s">
        <v>37</v>
      </c>
      <c r="C37" s="90" t="s">
        <v>863</v>
      </c>
      <c r="D37" s="54">
        <v>37004</v>
      </c>
      <c r="E37" s="55" t="s">
        <v>34</v>
      </c>
      <c r="F37" s="90" t="s">
        <v>812</v>
      </c>
      <c r="G37" s="90" t="s">
        <v>805</v>
      </c>
      <c r="H37" s="55" t="s">
        <v>864</v>
      </c>
      <c r="I37" s="55" t="s">
        <v>62</v>
      </c>
      <c r="J37" s="90" t="s">
        <v>823</v>
      </c>
    </row>
    <row r="38" spans="1:10" ht="25.5" x14ac:dyDescent="0.2">
      <c r="A38" s="55">
        <v>3</v>
      </c>
      <c r="B38" s="55" t="s">
        <v>37</v>
      </c>
      <c r="C38" s="90" t="s">
        <v>865</v>
      </c>
      <c r="D38" s="54">
        <v>36727</v>
      </c>
      <c r="E38" s="55" t="s">
        <v>34</v>
      </c>
      <c r="F38" s="90" t="s">
        <v>2763</v>
      </c>
      <c r="G38" s="90" t="s">
        <v>826</v>
      </c>
      <c r="H38" s="90" t="s">
        <v>32</v>
      </c>
      <c r="I38" s="55" t="s">
        <v>40</v>
      </c>
      <c r="J38" s="90" t="s">
        <v>845</v>
      </c>
    </row>
    <row r="39" spans="1:10" ht="25.5" x14ac:dyDescent="0.2">
      <c r="A39" s="55">
        <v>4</v>
      </c>
      <c r="B39" s="55" t="s">
        <v>37</v>
      </c>
      <c r="C39" s="90" t="s">
        <v>866</v>
      </c>
      <c r="D39" s="54">
        <v>36955</v>
      </c>
      <c r="E39" s="55" t="s">
        <v>34</v>
      </c>
      <c r="F39" s="90" t="s">
        <v>812</v>
      </c>
      <c r="G39" s="90" t="s">
        <v>818</v>
      </c>
      <c r="H39" s="55" t="s">
        <v>76</v>
      </c>
      <c r="I39" s="55" t="s">
        <v>62</v>
      </c>
      <c r="J39" s="90" t="s">
        <v>867</v>
      </c>
    </row>
    <row r="40" spans="1:10" ht="25.5" x14ac:dyDescent="0.2">
      <c r="A40" s="55">
        <v>5</v>
      </c>
      <c r="B40" s="55" t="s">
        <v>37</v>
      </c>
      <c r="C40" s="90" t="s">
        <v>868</v>
      </c>
      <c r="D40" s="54">
        <v>36727</v>
      </c>
      <c r="E40" s="55" t="s">
        <v>34</v>
      </c>
      <c r="F40" s="90" t="s">
        <v>812</v>
      </c>
      <c r="G40" s="132" t="s">
        <v>808</v>
      </c>
      <c r="H40" s="55" t="s">
        <v>76</v>
      </c>
      <c r="I40" s="132" t="s">
        <v>869</v>
      </c>
      <c r="J40" s="90" t="s">
        <v>806</v>
      </c>
    </row>
    <row r="41" spans="1:10" ht="25.5" x14ac:dyDescent="0.2">
      <c r="A41" s="55">
        <v>6</v>
      </c>
      <c r="B41" s="55" t="s">
        <v>37</v>
      </c>
      <c r="C41" s="90" t="s">
        <v>870</v>
      </c>
      <c r="D41" s="54">
        <v>37006</v>
      </c>
      <c r="E41" s="55" t="s">
        <v>34</v>
      </c>
      <c r="F41" s="90" t="s">
        <v>2763</v>
      </c>
      <c r="G41" s="90" t="s">
        <v>818</v>
      </c>
      <c r="H41" s="55" t="s">
        <v>48</v>
      </c>
      <c r="I41" s="55" t="s">
        <v>62</v>
      </c>
      <c r="J41" s="90" t="s">
        <v>871</v>
      </c>
    </row>
    <row r="42" spans="1:10" ht="25.5" x14ac:dyDescent="0.2">
      <c r="A42" s="55">
        <v>7</v>
      </c>
      <c r="B42" s="55" t="s">
        <v>37</v>
      </c>
      <c r="C42" s="90" t="s">
        <v>872</v>
      </c>
      <c r="D42" s="54">
        <v>36797</v>
      </c>
      <c r="E42" s="55" t="s">
        <v>34</v>
      </c>
      <c r="F42" s="90" t="s">
        <v>2763</v>
      </c>
      <c r="G42" s="90" t="s">
        <v>873</v>
      </c>
      <c r="H42" s="90" t="s">
        <v>65</v>
      </c>
      <c r="I42" s="55" t="s">
        <v>62</v>
      </c>
      <c r="J42" s="90" t="s">
        <v>845</v>
      </c>
    </row>
    <row r="43" spans="1:10" ht="25.5" x14ac:dyDescent="0.2">
      <c r="A43" s="55">
        <v>8</v>
      </c>
      <c r="B43" s="55" t="s">
        <v>37</v>
      </c>
      <c r="C43" s="90" t="s">
        <v>874</v>
      </c>
      <c r="D43" s="165" t="s">
        <v>875</v>
      </c>
      <c r="E43" s="237" t="s">
        <v>34</v>
      </c>
      <c r="F43" s="238" t="s">
        <v>876</v>
      </c>
      <c r="G43" s="90" t="s">
        <v>855</v>
      </c>
      <c r="H43" s="239" t="s">
        <v>73</v>
      </c>
      <c r="I43" s="55" t="s">
        <v>877</v>
      </c>
      <c r="J43" s="90" t="s">
        <v>878</v>
      </c>
    </row>
    <row r="44" spans="1:10" ht="25.5" x14ac:dyDescent="0.2">
      <c r="A44" s="55">
        <v>9</v>
      </c>
      <c r="B44" s="55" t="s">
        <v>37</v>
      </c>
      <c r="C44" s="90" t="s">
        <v>879</v>
      </c>
      <c r="D44" s="54">
        <v>37131</v>
      </c>
      <c r="E44" s="55" t="s">
        <v>34</v>
      </c>
      <c r="F44" s="90" t="s">
        <v>2763</v>
      </c>
      <c r="G44" s="90" t="s">
        <v>818</v>
      </c>
      <c r="H44" s="240" t="s">
        <v>753</v>
      </c>
      <c r="I44" s="55" t="s">
        <v>62</v>
      </c>
      <c r="J44" s="90" t="s">
        <v>845</v>
      </c>
    </row>
    <row r="45" spans="1:10" ht="25.5" x14ac:dyDescent="0.2">
      <c r="A45" s="155">
        <v>10</v>
      </c>
      <c r="B45" s="155" t="s">
        <v>37</v>
      </c>
      <c r="C45" s="132" t="s">
        <v>880</v>
      </c>
      <c r="D45" s="58">
        <v>37136</v>
      </c>
      <c r="E45" s="155" t="s">
        <v>34</v>
      </c>
      <c r="F45" s="132" t="s">
        <v>2763</v>
      </c>
      <c r="G45" s="132" t="s">
        <v>818</v>
      </c>
      <c r="H45" s="241" t="s">
        <v>73</v>
      </c>
      <c r="I45" s="155" t="s">
        <v>844</v>
      </c>
      <c r="J45" s="132" t="s">
        <v>845</v>
      </c>
    </row>
    <row r="46" spans="1:10" x14ac:dyDescent="0.2">
      <c r="A46" s="871" t="s">
        <v>881</v>
      </c>
      <c r="B46" s="871"/>
      <c r="C46" s="871"/>
      <c r="D46" s="871"/>
      <c r="E46" s="871"/>
      <c r="F46" s="871"/>
      <c r="G46" s="871"/>
      <c r="H46" s="871"/>
      <c r="I46" s="871"/>
      <c r="J46" s="871"/>
    </row>
    <row r="47" spans="1:10" ht="25.5" x14ac:dyDescent="0.2">
      <c r="A47" s="148">
        <v>1</v>
      </c>
      <c r="B47" s="148" t="s">
        <v>37</v>
      </c>
      <c r="C47" s="64" t="s">
        <v>882</v>
      </c>
      <c r="D47" s="65">
        <v>37030</v>
      </c>
      <c r="E47" s="148" t="s">
        <v>34</v>
      </c>
      <c r="F47" s="64" t="s">
        <v>812</v>
      </c>
      <c r="G47" s="64" t="s">
        <v>883</v>
      </c>
      <c r="H47" s="148" t="s">
        <v>76</v>
      </c>
      <c r="I47" s="64" t="s">
        <v>842</v>
      </c>
      <c r="J47" s="64" t="s">
        <v>867</v>
      </c>
    </row>
    <row r="48" spans="1:10" ht="25.5" x14ac:dyDescent="0.2">
      <c r="A48" s="55">
        <v>2</v>
      </c>
      <c r="B48" s="55" t="s">
        <v>37</v>
      </c>
      <c r="C48" s="90" t="s">
        <v>884</v>
      </c>
      <c r="D48" s="54">
        <v>37045</v>
      </c>
      <c r="E48" s="55" t="s">
        <v>34</v>
      </c>
      <c r="F48" s="90" t="s">
        <v>812</v>
      </c>
      <c r="G48" s="90" t="s">
        <v>883</v>
      </c>
      <c r="H48" s="55" t="s">
        <v>835</v>
      </c>
      <c r="I48" s="55" t="s">
        <v>62</v>
      </c>
      <c r="J48" s="90" t="s">
        <v>852</v>
      </c>
    </row>
    <row r="49" spans="1:10" ht="25.5" x14ac:dyDescent="0.2">
      <c r="A49" s="55">
        <v>3</v>
      </c>
      <c r="B49" s="55" t="s">
        <v>37</v>
      </c>
      <c r="C49" s="90" t="s">
        <v>885</v>
      </c>
      <c r="D49" s="54">
        <v>36633</v>
      </c>
      <c r="E49" s="55" t="s">
        <v>34</v>
      </c>
      <c r="F49" s="90" t="s">
        <v>2763</v>
      </c>
      <c r="G49" s="55" t="s">
        <v>859</v>
      </c>
      <c r="H49" s="55" t="s">
        <v>48</v>
      </c>
      <c r="I49" s="55" t="s">
        <v>77</v>
      </c>
      <c r="J49" s="90" t="s">
        <v>845</v>
      </c>
    </row>
    <row r="50" spans="1:10" ht="45" customHeight="1" x14ac:dyDescent="0.2">
      <c r="A50" s="55">
        <v>4</v>
      </c>
      <c r="B50" s="55" t="s">
        <v>37</v>
      </c>
      <c r="C50" s="90" t="s">
        <v>886</v>
      </c>
      <c r="D50" s="54">
        <v>37058</v>
      </c>
      <c r="E50" s="55" t="s">
        <v>34</v>
      </c>
      <c r="F50" s="90" t="s">
        <v>887</v>
      </c>
      <c r="G50" s="90" t="s">
        <v>805</v>
      </c>
      <c r="H50" s="55" t="s">
        <v>48</v>
      </c>
      <c r="I50" s="55" t="s">
        <v>888</v>
      </c>
      <c r="J50" s="90" t="s">
        <v>889</v>
      </c>
    </row>
    <row r="51" spans="1:10" ht="38.25" x14ac:dyDescent="0.2">
      <c r="A51" s="155">
        <v>5</v>
      </c>
      <c r="B51" s="155" t="s">
        <v>37</v>
      </c>
      <c r="C51" s="62" t="s">
        <v>890</v>
      </c>
      <c r="D51" s="242">
        <v>36878</v>
      </c>
      <c r="E51" s="132" t="s">
        <v>34</v>
      </c>
      <c r="F51" s="233" t="s">
        <v>817</v>
      </c>
      <c r="G51" s="132" t="s">
        <v>808</v>
      </c>
      <c r="H51" s="155" t="s">
        <v>76</v>
      </c>
      <c r="I51" s="132" t="s">
        <v>869</v>
      </c>
      <c r="J51" s="132" t="s">
        <v>891</v>
      </c>
    </row>
    <row r="52" spans="1:10" ht="13.5" x14ac:dyDescent="0.25">
      <c r="A52" s="890" t="s">
        <v>2764</v>
      </c>
      <c r="B52" s="891"/>
      <c r="C52" s="891"/>
      <c r="D52" s="891"/>
      <c r="E52" s="891"/>
      <c r="F52" s="891"/>
      <c r="G52" s="891"/>
      <c r="H52" s="891"/>
      <c r="I52" s="891"/>
      <c r="J52" s="891"/>
    </row>
    <row r="53" spans="1:10" x14ac:dyDescent="0.2">
      <c r="A53" s="871" t="s">
        <v>892</v>
      </c>
      <c r="B53" s="871"/>
      <c r="C53" s="871"/>
      <c r="D53" s="871"/>
      <c r="E53" s="871"/>
      <c r="F53" s="871"/>
      <c r="G53" s="871"/>
      <c r="H53" s="871"/>
      <c r="I53" s="871"/>
      <c r="J53" s="871"/>
    </row>
    <row r="54" spans="1:10" ht="25.5" x14ac:dyDescent="0.2">
      <c r="A54" s="148">
        <v>1</v>
      </c>
      <c r="B54" s="148" t="s">
        <v>52</v>
      </c>
      <c r="C54" s="64" t="s">
        <v>893</v>
      </c>
      <c r="D54" s="65">
        <v>37403</v>
      </c>
      <c r="E54" s="148" t="s">
        <v>47</v>
      </c>
      <c r="F54" s="64" t="s">
        <v>812</v>
      </c>
      <c r="G54" s="64" t="s">
        <v>818</v>
      </c>
      <c r="H54" s="148" t="s">
        <v>835</v>
      </c>
      <c r="I54" s="148" t="s">
        <v>62</v>
      </c>
      <c r="J54" s="64" t="s">
        <v>867</v>
      </c>
    </row>
    <row r="55" spans="1:10" ht="25.5" x14ac:dyDescent="0.2">
      <c r="A55" s="55">
        <v>2</v>
      </c>
      <c r="B55" s="55" t="s">
        <v>52</v>
      </c>
      <c r="C55" s="90" t="s">
        <v>894</v>
      </c>
      <c r="D55" s="54" t="s">
        <v>895</v>
      </c>
      <c r="E55" s="55" t="s">
        <v>47</v>
      </c>
      <c r="F55" s="90" t="s">
        <v>812</v>
      </c>
      <c r="G55" s="90" t="s">
        <v>818</v>
      </c>
      <c r="H55" s="55" t="s">
        <v>48</v>
      </c>
      <c r="I55" s="55" t="s">
        <v>896</v>
      </c>
      <c r="J55" s="90" t="s">
        <v>867</v>
      </c>
    </row>
    <row r="56" spans="1:10" ht="25.5" x14ac:dyDescent="0.2">
      <c r="A56" s="55">
        <v>3</v>
      </c>
      <c r="B56" s="55" t="s">
        <v>52</v>
      </c>
      <c r="C56" s="90" t="s">
        <v>897</v>
      </c>
      <c r="D56" s="54">
        <v>37381</v>
      </c>
      <c r="E56" s="55" t="s">
        <v>34</v>
      </c>
      <c r="F56" s="90" t="s">
        <v>2763</v>
      </c>
      <c r="G56" s="90" t="s">
        <v>805</v>
      </c>
      <c r="H56" s="55" t="s">
        <v>835</v>
      </c>
      <c r="I56" s="55" t="s">
        <v>62</v>
      </c>
      <c r="J56" s="90" t="s">
        <v>845</v>
      </c>
    </row>
    <row r="57" spans="1:10" ht="25.5" x14ac:dyDescent="0.2">
      <c r="A57" s="55">
        <v>4</v>
      </c>
      <c r="B57" s="55" t="s">
        <v>52</v>
      </c>
      <c r="C57" s="90" t="s">
        <v>898</v>
      </c>
      <c r="D57" s="51">
        <v>37351</v>
      </c>
      <c r="E57" s="55" t="s">
        <v>47</v>
      </c>
      <c r="F57" s="90" t="s">
        <v>790</v>
      </c>
      <c r="G57" s="90" t="s">
        <v>899</v>
      </c>
      <c r="H57" s="55" t="s">
        <v>76</v>
      </c>
      <c r="I57" s="55" t="s">
        <v>900</v>
      </c>
      <c r="J57" s="90" t="s">
        <v>837</v>
      </c>
    </row>
    <row r="58" spans="1:10" x14ac:dyDescent="0.2">
      <c r="A58" s="55">
        <v>5</v>
      </c>
      <c r="B58" s="55" t="s">
        <v>52</v>
      </c>
      <c r="C58" s="49" t="s">
        <v>901</v>
      </c>
      <c r="D58" s="225">
        <v>37919</v>
      </c>
      <c r="E58" s="55" t="s">
        <v>47</v>
      </c>
      <c r="F58" s="226" t="s">
        <v>854</v>
      </c>
      <c r="G58" s="90" t="s">
        <v>883</v>
      </c>
      <c r="H58" s="55" t="s">
        <v>835</v>
      </c>
      <c r="I58" s="132" t="s">
        <v>902</v>
      </c>
      <c r="J58" s="49" t="s">
        <v>903</v>
      </c>
    </row>
    <row r="59" spans="1:10" x14ac:dyDescent="0.2">
      <c r="A59" s="55">
        <v>6</v>
      </c>
      <c r="B59" s="55" t="s">
        <v>52</v>
      </c>
      <c r="C59" s="49" t="s">
        <v>904</v>
      </c>
      <c r="D59" s="48">
        <v>37793</v>
      </c>
      <c r="E59" s="55" t="s">
        <v>47</v>
      </c>
      <c r="F59" s="226" t="s">
        <v>854</v>
      </c>
      <c r="G59" s="90" t="s">
        <v>818</v>
      </c>
      <c r="H59" s="49" t="s">
        <v>905</v>
      </c>
      <c r="I59" s="132" t="s">
        <v>906</v>
      </c>
      <c r="J59" s="49" t="s">
        <v>907</v>
      </c>
    </row>
    <row r="60" spans="1:10" x14ac:dyDescent="0.2">
      <c r="A60" s="55">
        <v>7</v>
      </c>
      <c r="B60" s="55" t="s">
        <v>52</v>
      </c>
      <c r="C60" s="243" t="s">
        <v>908</v>
      </c>
      <c r="D60" s="48">
        <v>37816</v>
      </c>
      <c r="E60" s="55" t="s">
        <v>47</v>
      </c>
      <c r="F60" s="226" t="s">
        <v>909</v>
      </c>
      <c r="G60" s="90" t="s">
        <v>883</v>
      </c>
      <c r="H60" s="55" t="s">
        <v>76</v>
      </c>
      <c r="I60" s="132" t="s">
        <v>910</v>
      </c>
      <c r="J60" s="49" t="s">
        <v>911</v>
      </c>
    </row>
    <row r="61" spans="1:10" ht="25.5" x14ac:dyDescent="0.2">
      <c r="A61" s="55">
        <v>8</v>
      </c>
      <c r="B61" s="55" t="s">
        <v>52</v>
      </c>
      <c r="C61" s="90" t="s">
        <v>912</v>
      </c>
      <c r="D61" s="244" t="s">
        <v>913</v>
      </c>
      <c r="E61" s="55" t="s">
        <v>47</v>
      </c>
      <c r="F61" s="238" t="s">
        <v>876</v>
      </c>
      <c r="G61" s="90" t="s">
        <v>791</v>
      </c>
      <c r="H61" s="49" t="s">
        <v>914</v>
      </c>
      <c r="I61" s="55" t="s">
        <v>62</v>
      </c>
      <c r="J61" s="245" t="s">
        <v>915</v>
      </c>
    </row>
    <row r="62" spans="1:10" ht="25.5" x14ac:dyDescent="0.2">
      <c r="A62" s="55">
        <v>9</v>
      </c>
      <c r="B62" s="55" t="s">
        <v>52</v>
      </c>
      <c r="C62" s="90" t="s">
        <v>916</v>
      </c>
      <c r="D62" s="48">
        <v>37654</v>
      </c>
      <c r="E62" s="55" t="s">
        <v>47</v>
      </c>
      <c r="F62" s="226" t="s">
        <v>812</v>
      </c>
      <c r="G62" s="90" t="s">
        <v>818</v>
      </c>
      <c r="H62" s="55" t="s">
        <v>835</v>
      </c>
      <c r="I62" s="132" t="s">
        <v>869</v>
      </c>
      <c r="J62" s="49" t="s">
        <v>867</v>
      </c>
    </row>
    <row r="63" spans="1:10" ht="25.5" x14ac:dyDescent="0.2">
      <c r="A63" s="55">
        <v>10</v>
      </c>
      <c r="B63" s="55" t="s">
        <v>52</v>
      </c>
      <c r="C63" s="90" t="s">
        <v>917</v>
      </c>
      <c r="D63" s="48">
        <v>37277</v>
      </c>
      <c r="E63" s="55" t="s">
        <v>34</v>
      </c>
      <c r="F63" s="226" t="s">
        <v>2763</v>
      </c>
      <c r="G63" s="90" t="s">
        <v>805</v>
      </c>
      <c r="H63" s="49" t="s">
        <v>905</v>
      </c>
      <c r="I63" s="55" t="s">
        <v>844</v>
      </c>
      <c r="J63" s="49" t="s">
        <v>845</v>
      </c>
    </row>
    <row r="64" spans="1:10" ht="25.5" x14ac:dyDescent="0.2">
      <c r="A64" s="55">
        <v>11</v>
      </c>
      <c r="B64" s="55" t="s">
        <v>52</v>
      </c>
      <c r="C64" s="90" t="s">
        <v>918</v>
      </c>
      <c r="D64" s="48">
        <v>37726</v>
      </c>
      <c r="E64" s="55" t="s">
        <v>47</v>
      </c>
      <c r="F64" s="226" t="s">
        <v>812</v>
      </c>
      <c r="G64" s="90" t="s">
        <v>818</v>
      </c>
      <c r="H64" s="49" t="s">
        <v>919</v>
      </c>
      <c r="I64" s="132" t="s">
        <v>869</v>
      </c>
      <c r="J64" s="49" t="s">
        <v>867</v>
      </c>
    </row>
    <row r="65" spans="1:10" ht="25.5" x14ac:dyDescent="0.2">
      <c r="A65" s="55">
        <v>12</v>
      </c>
      <c r="B65" s="55" t="s">
        <v>52</v>
      </c>
      <c r="C65" s="90" t="s">
        <v>920</v>
      </c>
      <c r="D65" s="48">
        <v>37409</v>
      </c>
      <c r="E65" s="55" t="s">
        <v>47</v>
      </c>
      <c r="F65" s="226" t="s">
        <v>921</v>
      </c>
      <c r="G65" s="90" t="s">
        <v>818</v>
      </c>
      <c r="H65" s="55" t="s">
        <v>835</v>
      </c>
      <c r="I65" s="132" t="s">
        <v>869</v>
      </c>
      <c r="J65" s="49" t="s">
        <v>922</v>
      </c>
    </row>
    <row r="66" spans="1:10" ht="25.5" x14ac:dyDescent="0.2">
      <c r="A66" s="55">
        <v>13</v>
      </c>
      <c r="B66" s="55" t="s">
        <v>52</v>
      </c>
      <c r="C66" s="91" t="s">
        <v>923</v>
      </c>
      <c r="D66" s="48">
        <v>37936</v>
      </c>
      <c r="E66" s="55" t="s">
        <v>47</v>
      </c>
      <c r="F66" s="226" t="s">
        <v>909</v>
      </c>
      <c r="G66" s="55" t="s">
        <v>859</v>
      </c>
      <c r="H66" s="49" t="s">
        <v>753</v>
      </c>
      <c r="I66" s="132" t="s">
        <v>910</v>
      </c>
      <c r="J66" s="49" t="s">
        <v>924</v>
      </c>
    </row>
    <row r="67" spans="1:10" ht="25.5" x14ac:dyDescent="0.2">
      <c r="A67" s="155">
        <v>14</v>
      </c>
      <c r="B67" s="155" t="s">
        <v>52</v>
      </c>
      <c r="C67" s="132" t="s">
        <v>925</v>
      </c>
      <c r="D67" s="58">
        <v>37473</v>
      </c>
      <c r="E67" s="155" t="s">
        <v>34</v>
      </c>
      <c r="F67" s="132" t="s">
        <v>2763</v>
      </c>
      <c r="G67" s="132" t="s">
        <v>805</v>
      </c>
      <c r="H67" s="241" t="s">
        <v>73</v>
      </c>
      <c r="I67" s="155" t="s">
        <v>62</v>
      </c>
      <c r="J67" s="132" t="s">
        <v>845</v>
      </c>
    </row>
    <row r="68" spans="1:10" x14ac:dyDescent="0.2">
      <c r="A68" s="847" t="s">
        <v>926</v>
      </c>
      <c r="B68" s="847"/>
      <c r="C68" s="847"/>
      <c r="D68" s="847"/>
      <c r="E68" s="847"/>
      <c r="F68" s="847"/>
      <c r="G68" s="847"/>
      <c r="H68" s="847"/>
      <c r="I68" s="847"/>
      <c r="J68" s="847"/>
    </row>
    <row r="69" spans="1:10" ht="25.5" x14ac:dyDescent="0.2">
      <c r="A69" s="148">
        <v>1</v>
      </c>
      <c r="B69" s="148" t="s">
        <v>52</v>
      </c>
      <c r="C69" s="64" t="s">
        <v>927</v>
      </c>
      <c r="D69" s="65">
        <v>37638</v>
      </c>
      <c r="E69" s="148" t="s">
        <v>47</v>
      </c>
      <c r="F69" s="64" t="s">
        <v>812</v>
      </c>
      <c r="G69" s="148" t="s">
        <v>859</v>
      </c>
      <c r="H69" s="148" t="s">
        <v>864</v>
      </c>
      <c r="I69" s="148" t="s">
        <v>928</v>
      </c>
      <c r="J69" s="64" t="s">
        <v>840</v>
      </c>
    </row>
    <row r="70" spans="1:10" ht="25.5" x14ac:dyDescent="0.2">
      <c r="A70" s="55">
        <v>2</v>
      </c>
      <c r="B70" s="55" t="s">
        <v>52</v>
      </c>
      <c r="C70" s="90" t="s">
        <v>929</v>
      </c>
      <c r="D70" s="54">
        <v>37593</v>
      </c>
      <c r="E70" s="55" t="s">
        <v>34</v>
      </c>
      <c r="F70" s="90" t="s">
        <v>812</v>
      </c>
      <c r="G70" s="90" t="s">
        <v>818</v>
      </c>
      <c r="H70" s="49" t="s">
        <v>919</v>
      </c>
      <c r="I70" s="132" t="s">
        <v>930</v>
      </c>
      <c r="J70" s="90" t="s">
        <v>823</v>
      </c>
    </row>
    <row r="71" spans="1:10" ht="25.5" x14ac:dyDescent="0.2">
      <c r="A71" s="55">
        <v>3</v>
      </c>
      <c r="B71" s="55" t="s">
        <v>52</v>
      </c>
      <c r="C71" s="90" t="s">
        <v>931</v>
      </c>
      <c r="D71" s="54">
        <v>37394</v>
      </c>
      <c r="E71" s="55" t="s">
        <v>34</v>
      </c>
      <c r="F71" s="90" t="s">
        <v>812</v>
      </c>
      <c r="G71" s="90" t="s">
        <v>883</v>
      </c>
      <c r="H71" s="55" t="s">
        <v>48</v>
      </c>
      <c r="I71" s="132" t="s">
        <v>869</v>
      </c>
      <c r="J71" s="90" t="s">
        <v>840</v>
      </c>
    </row>
    <row r="72" spans="1:10" ht="25.5" x14ac:dyDescent="0.2">
      <c r="A72" s="55">
        <v>4</v>
      </c>
      <c r="B72" s="55" t="s">
        <v>52</v>
      </c>
      <c r="C72" s="90" t="s">
        <v>932</v>
      </c>
      <c r="D72" s="54">
        <v>37468</v>
      </c>
      <c r="E72" s="55" t="s">
        <v>34</v>
      </c>
      <c r="F72" s="90" t="s">
        <v>812</v>
      </c>
      <c r="G72" s="55" t="s">
        <v>859</v>
      </c>
      <c r="H72" s="55" t="s">
        <v>48</v>
      </c>
      <c r="I72" s="55" t="s">
        <v>933</v>
      </c>
      <c r="J72" s="90" t="s">
        <v>867</v>
      </c>
    </row>
    <row r="73" spans="1:10" ht="25.5" x14ac:dyDescent="0.2">
      <c r="A73" s="55">
        <v>5</v>
      </c>
      <c r="B73" s="55" t="s">
        <v>52</v>
      </c>
      <c r="C73" s="90" t="s">
        <v>934</v>
      </c>
      <c r="D73" s="54">
        <v>37422</v>
      </c>
      <c r="E73" s="55" t="s">
        <v>34</v>
      </c>
      <c r="F73" s="90" t="s">
        <v>812</v>
      </c>
      <c r="G73" s="90" t="s">
        <v>805</v>
      </c>
      <c r="H73" s="55" t="s">
        <v>48</v>
      </c>
      <c r="I73" s="132" t="s">
        <v>869</v>
      </c>
      <c r="J73" s="90" t="s">
        <v>815</v>
      </c>
    </row>
    <row r="74" spans="1:10" ht="25.5" x14ac:dyDescent="0.2">
      <c r="A74" s="55">
        <v>6</v>
      </c>
      <c r="B74" s="55" t="s">
        <v>52</v>
      </c>
      <c r="C74" s="90" t="s">
        <v>935</v>
      </c>
      <c r="D74" s="54">
        <v>37678</v>
      </c>
      <c r="E74" s="55" t="s">
        <v>47</v>
      </c>
      <c r="F74" s="90" t="s">
        <v>812</v>
      </c>
      <c r="G74" s="55" t="s">
        <v>936</v>
      </c>
      <c r="H74" s="55" t="s">
        <v>835</v>
      </c>
      <c r="I74" s="55" t="s">
        <v>928</v>
      </c>
      <c r="J74" s="90" t="s">
        <v>815</v>
      </c>
    </row>
    <row r="75" spans="1:10" ht="25.5" x14ac:dyDescent="0.2">
      <c r="A75" s="55">
        <v>7</v>
      </c>
      <c r="B75" s="55" t="s">
        <v>52</v>
      </c>
      <c r="C75" s="90" t="s">
        <v>937</v>
      </c>
      <c r="D75" s="54">
        <v>37446</v>
      </c>
      <c r="E75" s="55" t="s">
        <v>34</v>
      </c>
      <c r="F75" s="90" t="s">
        <v>812</v>
      </c>
      <c r="G75" s="55" t="s">
        <v>859</v>
      </c>
      <c r="H75" s="55" t="s">
        <v>76</v>
      </c>
      <c r="I75" s="55" t="s">
        <v>928</v>
      </c>
      <c r="J75" s="90" t="s">
        <v>806</v>
      </c>
    </row>
    <row r="76" spans="1:10" ht="25.5" x14ac:dyDescent="0.2">
      <c r="A76" s="55">
        <v>8</v>
      </c>
      <c r="B76" s="55" t="s">
        <v>52</v>
      </c>
      <c r="C76" s="90" t="s">
        <v>938</v>
      </c>
      <c r="D76" s="54">
        <v>37717</v>
      </c>
      <c r="E76" s="55" t="s">
        <v>47</v>
      </c>
      <c r="F76" s="90" t="s">
        <v>812</v>
      </c>
      <c r="G76" s="55" t="s">
        <v>859</v>
      </c>
      <c r="H76" s="49" t="s">
        <v>905</v>
      </c>
      <c r="I76" s="132" t="s">
        <v>869</v>
      </c>
      <c r="J76" s="90" t="s">
        <v>815</v>
      </c>
    </row>
    <row r="77" spans="1:10" ht="25.5" x14ac:dyDescent="0.2">
      <c r="A77" s="55">
        <v>9</v>
      </c>
      <c r="B77" s="55" t="s">
        <v>52</v>
      </c>
      <c r="C77" s="245" t="s">
        <v>939</v>
      </c>
      <c r="D77" s="165" t="s">
        <v>940</v>
      </c>
      <c r="E77" s="55" t="s">
        <v>47</v>
      </c>
      <c r="F77" s="238" t="s">
        <v>876</v>
      </c>
      <c r="G77" s="132" t="s">
        <v>808</v>
      </c>
      <c r="H77" s="55" t="s">
        <v>835</v>
      </c>
      <c r="I77" s="55" t="s">
        <v>941</v>
      </c>
      <c r="J77" s="245" t="s">
        <v>878</v>
      </c>
    </row>
    <row r="78" spans="1:10" ht="38.25" x14ac:dyDescent="0.2">
      <c r="A78" s="55">
        <v>10</v>
      </c>
      <c r="B78" s="55" t="s">
        <v>52</v>
      </c>
      <c r="C78" s="49" t="s">
        <v>942</v>
      </c>
      <c r="D78" s="246" t="s">
        <v>943</v>
      </c>
      <c r="E78" s="55" t="s">
        <v>47</v>
      </c>
      <c r="F78" s="226" t="s">
        <v>817</v>
      </c>
      <c r="G78" s="90" t="s">
        <v>818</v>
      </c>
      <c r="H78" s="49" t="s">
        <v>905</v>
      </c>
      <c r="I78" s="132" t="s">
        <v>869</v>
      </c>
      <c r="J78" s="90" t="s">
        <v>891</v>
      </c>
    </row>
    <row r="79" spans="1:10" ht="25.5" x14ac:dyDescent="0.2">
      <c r="A79" s="155">
        <v>11</v>
      </c>
      <c r="B79" s="155" t="s">
        <v>52</v>
      </c>
      <c r="C79" s="62" t="s">
        <v>944</v>
      </c>
      <c r="D79" s="247" t="s">
        <v>945</v>
      </c>
      <c r="E79" s="155" t="s">
        <v>34</v>
      </c>
      <c r="F79" s="132" t="s">
        <v>2763</v>
      </c>
      <c r="G79" s="155" t="s">
        <v>859</v>
      </c>
      <c r="H79" s="155" t="s">
        <v>753</v>
      </c>
      <c r="I79" s="155" t="s">
        <v>933</v>
      </c>
      <c r="J79" s="132" t="s">
        <v>845</v>
      </c>
    </row>
    <row r="80" spans="1:10" x14ac:dyDescent="0.2">
      <c r="A80" s="871" t="s">
        <v>946</v>
      </c>
      <c r="B80" s="871"/>
      <c r="C80" s="871"/>
      <c r="D80" s="871"/>
      <c r="E80" s="871"/>
      <c r="F80" s="871"/>
      <c r="G80" s="871"/>
      <c r="H80" s="871"/>
      <c r="I80" s="871"/>
      <c r="J80" s="871"/>
    </row>
    <row r="81" spans="1:10" ht="25.5" x14ac:dyDescent="0.2">
      <c r="A81" s="148">
        <v>1</v>
      </c>
      <c r="B81" s="148" t="s">
        <v>52</v>
      </c>
      <c r="C81" s="248" t="s">
        <v>947</v>
      </c>
      <c r="D81" s="249" t="s">
        <v>948</v>
      </c>
      <c r="E81" s="148" t="s">
        <v>47</v>
      </c>
      <c r="F81" s="250" t="s">
        <v>876</v>
      </c>
      <c r="G81" s="64" t="s">
        <v>883</v>
      </c>
      <c r="H81" s="148" t="s">
        <v>48</v>
      </c>
      <c r="I81" s="148" t="s">
        <v>62</v>
      </c>
      <c r="J81" s="248" t="s">
        <v>915</v>
      </c>
    </row>
    <row r="82" spans="1:10" x14ac:dyDescent="0.2">
      <c r="A82" s="55">
        <v>2</v>
      </c>
      <c r="B82" s="49" t="s">
        <v>52</v>
      </c>
      <c r="C82" s="49" t="s">
        <v>949</v>
      </c>
      <c r="D82" s="251" t="s">
        <v>950</v>
      </c>
      <c r="E82" s="55" t="s">
        <v>47</v>
      </c>
      <c r="F82" s="226" t="s">
        <v>2765</v>
      </c>
      <c r="G82" s="55" t="s">
        <v>936</v>
      </c>
      <c r="H82" s="55" t="s">
        <v>835</v>
      </c>
      <c r="I82" s="55" t="s">
        <v>62</v>
      </c>
      <c r="J82" s="49" t="s">
        <v>951</v>
      </c>
    </row>
    <row r="83" spans="1:10" ht="25.5" x14ac:dyDescent="0.2">
      <c r="A83" s="55">
        <v>3</v>
      </c>
      <c r="B83" s="62" t="s">
        <v>52</v>
      </c>
      <c r="C83" s="91" t="s">
        <v>952</v>
      </c>
      <c r="D83" s="252" t="s">
        <v>953</v>
      </c>
      <c r="E83" s="55" t="s">
        <v>47</v>
      </c>
      <c r="F83" s="226" t="s">
        <v>909</v>
      </c>
      <c r="G83" s="90" t="s">
        <v>883</v>
      </c>
      <c r="H83" s="49" t="s">
        <v>914</v>
      </c>
      <c r="I83" s="132" t="s">
        <v>954</v>
      </c>
      <c r="J83" s="49" t="s">
        <v>955</v>
      </c>
    </row>
    <row r="84" spans="1:10" ht="25.5" x14ac:dyDescent="0.2">
      <c r="A84" s="55">
        <v>4</v>
      </c>
      <c r="B84" s="49" t="s">
        <v>52</v>
      </c>
      <c r="C84" s="91" t="s">
        <v>956</v>
      </c>
      <c r="D84" s="252" t="s">
        <v>957</v>
      </c>
      <c r="E84" s="55" t="s">
        <v>47</v>
      </c>
      <c r="F84" s="226" t="s">
        <v>909</v>
      </c>
      <c r="G84" s="132" t="s">
        <v>808</v>
      </c>
      <c r="H84" s="49" t="s">
        <v>919</v>
      </c>
      <c r="I84" s="132" t="s">
        <v>954</v>
      </c>
      <c r="J84" s="49" t="s">
        <v>955</v>
      </c>
    </row>
    <row r="85" spans="1:10" ht="25.5" x14ac:dyDescent="0.2">
      <c r="A85" s="55">
        <v>5</v>
      </c>
      <c r="B85" s="55" t="s">
        <v>52</v>
      </c>
      <c r="C85" s="90" t="s">
        <v>958</v>
      </c>
      <c r="D85" s="54">
        <v>38466</v>
      </c>
      <c r="E85" s="55" t="s">
        <v>47</v>
      </c>
      <c r="F85" s="90" t="s">
        <v>812</v>
      </c>
      <c r="G85" s="55" t="s">
        <v>936</v>
      </c>
      <c r="H85" s="55" t="s">
        <v>48</v>
      </c>
      <c r="I85" s="132" t="s">
        <v>869</v>
      </c>
      <c r="J85" s="90" t="s">
        <v>815</v>
      </c>
    </row>
    <row r="86" spans="1:10" ht="38.25" x14ac:dyDescent="0.2">
      <c r="A86" s="55">
        <v>6</v>
      </c>
      <c r="B86" s="55" t="s">
        <v>52</v>
      </c>
      <c r="C86" s="49" t="s">
        <v>959</v>
      </c>
      <c r="D86" s="253">
        <v>38537</v>
      </c>
      <c r="E86" s="55" t="s">
        <v>47</v>
      </c>
      <c r="F86" s="226" t="s">
        <v>817</v>
      </c>
      <c r="G86" s="55" t="s">
        <v>936</v>
      </c>
      <c r="H86" s="55" t="s">
        <v>48</v>
      </c>
      <c r="I86" s="132" t="s">
        <v>869</v>
      </c>
      <c r="J86" s="49" t="s">
        <v>960</v>
      </c>
    </row>
    <row r="87" spans="1:10" ht="38.25" x14ac:dyDescent="0.2">
      <c r="A87" s="155">
        <v>7</v>
      </c>
      <c r="B87" s="155" t="s">
        <v>52</v>
      </c>
      <c r="C87" s="62" t="s">
        <v>961</v>
      </c>
      <c r="D87" s="254">
        <v>38457</v>
      </c>
      <c r="E87" s="155" t="s">
        <v>47</v>
      </c>
      <c r="F87" s="233" t="s">
        <v>817</v>
      </c>
      <c r="G87" s="132" t="s">
        <v>883</v>
      </c>
      <c r="H87" s="62" t="s">
        <v>2921</v>
      </c>
      <c r="I87" s="132" t="s">
        <v>869</v>
      </c>
      <c r="J87" s="62" t="s">
        <v>960</v>
      </c>
    </row>
    <row r="88" spans="1:10" x14ac:dyDescent="0.2">
      <c r="A88" s="871" t="s">
        <v>962</v>
      </c>
      <c r="B88" s="871"/>
      <c r="C88" s="871"/>
      <c r="D88" s="871"/>
      <c r="E88" s="871"/>
      <c r="F88" s="871"/>
      <c r="G88" s="871"/>
      <c r="H88" s="871"/>
      <c r="I88" s="871"/>
      <c r="J88" s="871"/>
    </row>
    <row r="89" spans="1:10" ht="25.5" x14ac:dyDescent="0.2">
      <c r="A89" s="148">
        <v>1</v>
      </c>
      <c r="B89" s="148" t="s">
        <v>52</v>
      </c>
      <c r="C89" s="248" t="s">
        <v>963</v>
      </c>
      <c r="D89" s="255" t="s">
        <v>964</v>
      </c>
      <c r="E89" s="148" t="s">
        <v>47</v>
      </c>
      <c r="F89" s="250" t="s">
        <v>876</v>
      </c>
      <c r="G89" s="148" t="s">
        <v>965</v>
      </c>
      <c r="H89" s="148" t="s">
        <v>835</v>
      </c>
      <c r="I89" s="64" t="s">
        <v>966</v>
      </c>
      <c r="J89" s="248" t="s">
        <v>967</v>
      </c>
    </row>
    <row r="90" spans="1:10" ht="25.5" x14ac:dyDescent="0.2">
      <c r="A90" s="55">
        <v>2</v>
      </c>
      <c r="B90" s="49" t="s">
        <v>52</v>
      </c>
      <c r="C90" s="49" t="s">
        <v>968</v>
      </c>
      <c r="D90" s="236">
        <v>38450</v>
      </c>
      <c r="E90" s="55" t="s">
        <v>47</v>
      </c>
      <c r="F90" s="226" t="s">
        <v>969</v>
      </c>
      <c r="G90" s="55" t="s">
        <v>936</v>
      </c>
      <c r="H90" s="55" t="s">
        <v>835</v>
      </c>
      <c r="I90" s="132" t="s">
        <v>954</v>
      </c>
      <c r="J90" s="49" t="s">
        <v>970</v>
      </c>
    </row>
    <row r="91" spans="1:10" ht="25.5" x14ac:dyDescent="0.2">
      <c r="A91" s="55">
        <v>3</v>
      </c>
      <c r="B91" s="49" t="s">
        <v>52</v>
      </c>
      <c r="C91" s="49" t="s">
        <v>971</v>
      </c>
      <c r="D91" s="236">
        <v>38796</v>
      </c>
      <c r="E91" s="55" t="s">
        <v>47</v>
      </c>
      <c r="F91" s="226" t="s">
        <v>969</v>
      </c>
      <c r="G91" s="55" t="s">
        <v>936</v>
      </c>
      <c r="H91" s="55" t="s">
        <v>48</v>
      </c>
      <c r="I91" s="90" t="s">
        <v>869</v>
      </c>
      <c r="J91" s="49" t="s">
        <v>970</v>
      </c>
    </row>
    <row r="92" spans="1:10" ht="25.5" x14ac:dyDescent="0.2">
      <c r="A92" s="55">
        <v>4</v>
      </c>
      <c r="B92" s="55" t="s">
        <v>52</v>
      </c>
      <c r="C92" s="90" t="s">
        <v>972</v>
      </c>
      <c r="D92" s="54">
        <v>39052</v>
      </c>
      <c r="E92" s="55" t="s">
        <v>47</v>
      </c>
      <c r="F92" s="90" t="s">
        <v>812</v>
      </c>
      <c r="G92" s="55" t="s">
        <v>965</v>
      </c>
      <c r="H92" s="55" t="s">
        <v>76</v>
      </c>
      <c r="I92" s="90" t="s">
        <v>869</v>
      </c>
      <c r="J92" s="90" t="s">
        <v>815</v>
      </c>
    </row>
    <row r="93" spans="1:10" ht="38.25" x14ac:dyDescent="0.2">
      <c r="A93" s="55">
        <v>5</v>
      </c>
      <c r="B93" s="55" t="s">
        <v>52</v>
      </c>
      <c r="C93" s="49" t="s">
        <v>973</v>
      </c>
      <c r="D93" s="236">
        <v>38331</v>
      </c>
      <c r="E93" s="55" t="s">
        <v>47</v>
      </c>
      <c r="F93" s="226" t="s">
        <v>817</v>
      </c>
      <c r="G93" s="132" t="s">
        <v>808</v>
      </c>
      <c r="H93" s="49" t="s">
        <v>914</v>
      </c>
      <c r="I93" s="90" t="s">
        <v>869</v>
      </c>
      <c r="J93" s="49" t="s">
        <v>816</v>
      </c>
    </row>
    <row r="94" spans="1:10" ht="38.25" x14ac:dyDescent="0.2">
      <c r="A94" s="55">
        <v>6</v>
      </c>
      <c r="B94" s="55" t="s">
        <v>52</v>
      </c>
      <c r="C94" s="49" t="s">
        <v>974</v>
      </c>
      <c r="D94" s="236">
        <v>38331</v>
      </c>
      <c r="E94" s="55" t="s">
        <v>47</v>
      </c>
      <c r="F94" s="226" t="s">
        <v>817</v>
      </c>
      <c r="G94" s="55" t="s">
        <v>965</v>
      </c>
      <c r="H94" s="49" t="s">
        <v>914</v>
      </c>
      <c r="I94" s="90" t="s">
        <v>869</v>
      </c>
      <c r="J94" s="49" t="s">
        <v>816</v>
      </c>
    </row>
    <row r="95" spans="1:10" ht="38.25" x14ac:dyDescent="0.2">
      <c r="A95" s="55">
        <v>7</v>
      </c>
      <c r="B95" s="55" t="s">
        <v>52</v>
      </c>
      <c r="C95" s="49" t="s">
        <v>975</v>
      </c>
      <c r="D95" s="236">
        <v>39428</v>
      </c>
      <c r="E95" s="55" t="s">
        <v>47</v>
      </c>
      <c r="F95" s="226" t="s">
        <v>817</v>
      </c>
      <c r="G95" s="55" t="s">
        <v>965</v>
      </c>
      <c r="H95" s="55" t="s">
        <v>48</v>
      </c>
      <c r="I95" s="90" t="s">
        <v>869</v>
      </c>
      <c r="J95" s="49" t="s">
        <v>960</v>
      </c>
    </row>
    <row r="96" spans="1:10" ht="38.25" x14ac:dyDescent="0.2">
      <c r="A96" s="55">
        <v>8</v>
      </c>
      <c r="B96" s="55" t="s">
        <v>52</v>
      </c>
      <c r="C96" s="49" t="s">
        <v>976</v>
      </c>
      <c r="D96" s="236">
        <v>38964</v>
      </c>
      <c r="E96" s="55" t="s">
        <v>47</v>
      </c>
      <c r="F96" s="226" t="s">
        <v>817</v>
      </c>
      <c r="G96" s="55" t="s">
        <v>936</v>
      </c>
      <c r="H96" s="55" t="s">
        <v>76</v>
      </c>
      <c r="I96" s="90" t="s">
        <v>869</v>
      </c>
      <c r="J96" s="49" t="s">
        <v>977</v>
      </c>
    </row>
    <row r="97" spans="1:10" x14ac:dyDescent="0.2">
      <c r="A97" s="687" t="s">
        <v>978</v>
      </c>
      <c r="B97" s="687"/>
      <c r="C97" s="687"/>
      <c r="D97" s="687"/>
      <c r="E97" s="687"/>
      <c r="F97" s="687"/>
      <c r="G97" s="687"/>
      <c r="H97" s="687"/>
      <c r="I97" s="687"/>
      <c r="J97" s="687"/>
    </row>
    <row r="98" spans="1:10" ht="44.1" customHeight="1" x14ac:dyDescent="0.2">
      <c r="A98" s="205" t="s">
        <v>91</v>
      </c>
      <c r="B98" s="256" t="s">
        <v>92</v>
      </c>
      <c r="C98" s="257" t="s">
        <v>93</v>
      </c>
      <c r="D98" s="257" t="s">
        <v>94</v>
      </c>
      <c r="E98" s="1046" t="s">
        <v>95</v>
      </c>
      <c r="F98" s="1047"/>
      <c r="G98" s="258" t="s">
        <v>96</v>
      </c>
      <c r="H98" s="1046" t="s">
        <v>97</v>
      </c>
      <c r="I98" s="1048"/>
      <c r="J98" s="1048"/>
    </row>
    <row r="99" spans="1:10" ht="51" customHeight="1" x14ac:dyDescent="0.2">
      <c r="A99" s="55">
        <v>1</v>
      </c>
      <c r="B99" s="90" t="s">
        <v>986</v>
      </c>
      <c r="C99" s="90" t="s">
        <v>987</v>
      </c>
      <c r="D99" s="51">
        <v>13868</v>
      </c>
      <c r="E99" s="875"/>
      <c r="F99" s="875"/>
      <c r="G99" s="90">
        <v>18</v>
      </c>
      <c r="H99" s="854" t="s">
        <v>988</v>
      </c>
      <c r="I99" s="854"/>
      <c r="J99" s="854"/>
    </row>
    <row r="100" spans="1:10" ht="51" customHeight="1" x14ac:dyDescent="0.2">
      <c r="A100" s="55">
        <v>2</v>
      </c>
      <c r="B100" s="90" t="s">
        <v>986</v>
      </c>
      <c r="C100" s="90" t="s">
        <v>837</v>
      </c>
      <c r="D100" s="51">
        <v>18746</v>
      </c>
      <c r="E100" s="887"/>
      <c r="F100" s="887"/>
      <c r="G100" s="90">
        <v>16</v>
      </c>
      <c r="H100" s="854" t="s">
        <v>988</v>
      </c>
      <c r="I100" s="854"/>
      <c r="J100" s="854"/>
    </row>
    <row r="101" spans="1:10" ht="51" customHeight="1" x14ac:dyDescent="0.2">
      <c r="A101" s="55">
        <v>3</v>
      </c>
      <c r="B101" s="64" t="s">
        <v>772</v>
      </c>
      <c r="C101" s="64" t="s">
        <v>891</v>
      </c>
      <c r="D101" s="65">
        <v>23612</v>
      </c>
      <c r="E101" s="1049"/>
      <c r="F101" s="1050"/>
      <c r="G101" s="64">
        <v>20</v>
      </c>
      <c r="H101" s="1051" t="s">
        <v>989</v>
      </c>
      <c r="I101" s="1052"/>
      <c r="J101" s="1053"/>
    </row>
    <row r="102" spans="1:10" ht="51" customHeight="1" x14ac:dyDescent="0.2">
      <c r="A102" s="55">
        <v>4</v>
      </c>
      <c r="B102" s="90" t="s">
        <v>772</v>
      </c>
      <c r="C102" s="49" t="s">
        <v>960</v>
      </c>
      <c r="D102" s="54">
        <v>27879</v>
      </c>
      <c r="E102" s="887"/>
      <c r="F102" s="887"/>
      <c r="G102" s="90">
        <v>6</v>
      </c>
      <c r="H102" s="1051" t="s">
        <v>989</v>
      </c>
      <c r="I102" s="1052"/>
      <c r="J102" s="1053"/>
    </row>
    <row r="103" spans="1:10" ht="51" customHeight="1" x14ac:dyDescent="0.2">
      <c r="A103" s="55">
        <v>5</v>
      </c>
      <c r="B103" s="90" t="s">
        <v>765</v>
      </c>
      <c r="C103" s="49" t="s">
        <v>816</v>
      </c>
      <c r="D103" s="227">
        <v>32990</v>
      </c>
      <c r="E103" s="887"/>
      <c r="F103" s="887"/>
      <c r="G103" s="90">
        <v>4</v>
      </c>
      <c r="H103" s="1051" t="s">
        <v>989</v>
      </c>
      <c r="I103" s="1052"/>
      <c r="J103" s="1053"/>
    </row>
    <row r="104" spans="1:10" ht="36" customHeight="1" x14ac:dyDescent="0.2">
      <c r="A104" s="55">
        <v>6</v>
      </c>
      <c r="B104" s="90" t="s">
        <v>765</v>
      </c>
      <c r="C104" s="49" t="s">
        <v>990</v>
      </c>
      <c r="D104" s="54">
        <v>31266</v>
      </c>
      <c r="E104" s="875" t="s">
        <v>29</v>
      </c>
      <c r="F104" s="875"/>
      <c r="G104" s="90">
        <v>5</v>
      </c>
      <c r="H104" s="1051" t="s">
        <v>991</v>
      </c>
      <c r="I104" s="1052"/>
      <c r="J104" s="1053"/>
    </row>
    <row r="105" spans="1:10" ht="36" customHeight="1" x14ac:dyDescent="0.2">
      <c r="A105" s="55">
        <v>7</v>
      </c>
      <c r="B105" s="90" t="s">
        <v>765</v>
      </c>
      <c r="C105" s="91" t="s">
        <v>924</v>
      </c>
      <c r="D105" s="54">
        <v>28904</v>
      </c>
      <c r="E105" s="875"/>
      <c r="F105" s="875"/>
      <c r="G105" s="90">
        <v>10</v>
      </c>
      <c r="H105" s="854" t="s">
        <v>992</v>
      </c>
      <c r="I105" s="854"/>
      <c r="J105" s="854"/>
    </row>
    <row r="106" spans="1:10" ht="36" customHeight="1" x14ac:dyDescent="0.2">
      <c r="A106" s="55">
        <v>8</v>
      </c>
      <c r="B106" s="90" t="s">
        <v>765</v>
      </c>
      <c r="C106" s="91" t="s">
        <v>878</v>
      </c>
      <c r="D106" s="54">
        <v>27768</v>
      </c>
      <c r="E106" s="875"/>
      <c r="F106" s="875"/>
      <c r="G106" s="90">
        <v>3</v>
      </c>
      <c r="H106" s="854" t="s">
        <v>993</v>
      </c>
      <c r="I106" s="854"/>
      <c r="J106" s="854"/>
    </row>
    <row r="107" spans="1:10" ht="36" customHeight="1" x14ac:dyDescent="0.2">
      <c r="A107" s="55">
        <v>9</v>
      </c>
      <c r="B107" s="90" t="s">
        <v>772</v>
      </c>
      <c r="C107" s="49" t="s">
        <v>857</v>
      </c>
      <c r="D107" s="54">
        <v>22926</v>
      </c>
      <c r="E107" s="875" t="s">
        <v>994</v>
      </c>
      <c r="F107" s="875"/>
      <c r="G107" s="90">
        <v>7</v>
      </c>
      <c r="H107" s="854" t="s">
        <v>995</v>
      </c>
      <c r="I107" s="854"/>
      <c r="J107" s="854"/>
    </row>
    <row r="108" spans="1:10" ht="36" customHeight="1" x14ac:dyDescent="0.2">
      <c r="A108" s="55">
        <v>10</v>
      </c>
      <c r="B108" s="90" t="s">
        <v>765</v>
      </c>
      <c r="C108" s="59" t="s">
        <v>911</v>
      </c>
      <c r="D108" s="54">
        <v>24606</v>
      </c>
      <c r="E108" s="875"/>
      <c r="F108" s="875"/>
      <c r="G108" s="90">
        <v>9</v>
      </c>
      <c r="H108" s="854" t="s">
        <v>992</v>
      </c>
      <c r="I108" s="854"/>
      <c r="J108" s="854"/>
    </row>
    <row r="109" spans="1:10" ht="36" customHeight="1" x14ac:dyDescent="0.2">
      <c r="A109" s="55">
        <v>11</v>
      </c>
      <c r="B109" s="90" t="s">
        <v>772</v>
      </c>
      <c r="C109" s="90" t="s">
        <v>845</v>
      </c>
      <c r="D109" s="54">
        <v>20892</v>
      </c>
      <c r="E109" s="875"/>
      <c r="F109" s="875"/>
      <c r="G109" s="90">
        <v>17</v>
      </c>
      <c r="H109" s="854" t="s">
        <v>2766</v>
      </c>
      <c r="I109" s="854"/>
      <c r="J109" s="854"/>
    </row>
    <row r="110" spans="1:10" ht="36" customHeight="1" x14ac:dyDescent="0.2">
      <c r="A110" s="55">
        <v>12</v>
      </c>
      <c r="B110" s="90" t="s">
        <v>772</v>
      </c>
      <c r="C110" s="91" t="s">
        <v>955</v>
      </c>
      <c r="D110" s="54">
        <v>21100</v>
      </c>
      <c r="E110" s="875"/>
      <c r="F110" s="875"/>
      <c r="G110" s="90">
        <v>37</v>
      </c>
      <c r="H110" s="854" t="s">
        <v>992</v>
      </c>
      <c r="I110" s="854"/>
      <c r="J110" s="854"/>
    </row>
    <row r="111" spans="1:10" ht="36" customHeight="1" x14ac:dyDescent="0.2">
      <c r="A111" s="55">
        <v>13</v>
      </c>
      <c r="B111" s="90" t="s">
        <v>986</v>
      </c>
      <c r="C111" s="49" t="s">
        <v>996</v>
      </c>
      <c r="D111" s="54">
        <v>22499</v>
      </c>
      <c r="E111" s="875" t="s">
        <v>997</v>
      </c>
      <c r="F111" s="875"/>
      <c r="G111" s="90">
        <v>31</v>
      </c>
      <c r="H111" s="1051" t="s">
        <v>991</v>
      </c>
      <c r="I111" s="1052"/>
      <c r="J111" s="1053"/>
    </row>
    <row r="112" spans="1:10" ht="36" customHeight="1" x14ac:dyDescent="0.2">
      <c r="A112" s="55">
        <v>14</v>
      </c>
      <c r="B112" s="90" t="s">
        <v>986</v>
      </c>
      <c r="C112" s="91" t="s">
        <v>806</v>
      </c>
      <c r="D112" s="54">
        <v>20613</v>
      </c>
      <c r="E112" s="887"/>
      <c r="F112" s="887"/>
      <c r="G112" s="90">
        <v>27</v>
      </c>
      <c r="H112" s="1051" t="s">
        <v>991</v>
      </c>
      <c r="I112" s="1052"/>
      <c r="J112" s="1053"/>
    </row>
    <row r="113" spans="1:10" ht="45.95" customHeight="1" x14ac:dyDescent="0.2">
      <c r="A113" s="55">
        <v>15</v>
      </c>
      <c r="B113" s="90" t="s">
        <v>986</v>
      </c>
      <c r="C113" s="90" t="s">
        <v>823</v>
      </c>
      <c r="D113" s="54">
        <v>21375</v>
      </c>
      <c r="E113" s="887"/>
      <c r="F113" s="887"/>
      <c r="G113" s="90">
        <v>33</v>
      </c>
      <c r="H113" s="1051" t="s">
        <v>991</v>
      </c>
      <c r="I113" s="1052"/>
      <c r="J113" s="1053"/>
    </row>
    <row r="114" spans="1:10" ht="45.95" customHeight="1" x14ac:dyDescent="0.2">
      <c r="A114" s="55">
        <v>16</v>
      </c>
      <c r="B114" s="90" t="s">
        <v>772</v>
      </c>
      <c r="C114" s="90" t="s">
        <v>998</v>
      </c>
      <c r="D114" s="54">
        <v>20402</v>
      </c>
      <c r="E114" s="875" t="s">
        <v>15</v>
      </c>
      <c r="F114" s="875"/>
      <c r="G114" s="90">
        <v>17</v>
      </c>
      <c r="H114" s="1051" t="s">
        <v>991</v>
      </c>
      <c r="I114" s="1052"/>
      <c r="J114" s="1053"/>
    </row>
    <row r="115" spans="1:10" ht="45.95" customHeight="1" x14ac:dyDescent="0.2">
      <c r="A115" s="55">
        <v>17</v>
      </c>
      <c r="B115" s="90" t="s">
        <v>999</v>
      </c>
      <c r="C115" s="91" t="s">
        <v>1000</v>
      </c>
      <c r="D115" s="215">
        <v>26045</v>
      </c>
      <c r="E115" s="875"/>
      <c r="F115" s="875"/>
      <c r="G115" s="90">
        <v>5</v>
      </c>
      <c r="H115" s="854" t="s">
        <v>1001</v>
      </c>
      <c r="I115" s="854"/>
      <c r="J115" s="854"/>
    </row>
    <row r="116" spans="1:10" ht="45.95" customHeight="1" x14ac:dyDescent="0.2">
      <c r="A116" s="55">
        <v>18</v>
      </c>
      <c r="B116" s="90" t="s">
        <v>765</v>
      </c>
      <c r="C116" s="49" t="s">
        <v>819</v>
      </c>
      <c r="D116" s="54">
        <v>32006</v>
      </c>
      <c r="E116" s="875" t="s">
        <v>1002</v>
      </c>
      <c r="F116" s="875"/>
      <c r="G116" s="90">
        <v>6</v>
      </c>
      <c r="H116" s="854" t="s">
        <v>989</v>
      </c>
      <c r="I116" s="854"/>
      <c r="J116" s="854"/>
    </row>
    <row r="117" spans="1:10" ht="45.95" customHeight="1" x14ac:dyDescent="0.2">
      <c r="A117" s="55">
        <v>19</v>
      </c>
      <c r="B117" s="90" t="s">
        <v>999</v>
      </c>
      <c r="C117" s="91" t="s">
        <v>889</v>
      </c>
      <c r="D117" s="54">
        <v>23262</v>
      </c>
      <c r="E117" s="875" t="s">
        <v>1002</v>
      </c>
      <c r="F117" s="875"/>
      <c r="G117" s="90">
        <v>6</v>
      </c>
      <c r="H117" s="854" t="s">
        <v>1003</v>
      </c>
      <c r="I117" s="854"/>
      <c r="J117" s="854"/>
    </row>
    <row r="118" spans="1:10" ht="45.95" customHeight="1" x14ac:dyDescent="0.2">
      <c r="A118" s="55">
        <v>20</v>
      </c>
      <c r="B118" s="90" t="s">
        <v>765</v>
      </c>
      <c r="C118" s="91" t="s">
        <v>815</v>
      </c>
      <c r="D118" s="54">
        <v>19423</v>
      </c>
      <c r="E118" s="887"/>
      <c r="F118" s="887"/>
      <c r="G118" s="90">
        <v>12</v>
      </c>
      <c r="H118" s="1051" t="s">
        <v>991</v>
      </c>
      <c r="I118" s="1052"/>
      <c r="J118" s="1053"/>
    </row>
    <row r="119" spans="1:10" ht="45.95" customHeight="1" x14ac:dyDescent="0.2">
      <c r="A119" s="55">
        <v>21</v>
      </c>
      <c r="B119" s="90" t="s">
        <v>765</v>
      </c>
      <c r="C119" s="259" t="s">
        <v>915</v>
      </c>
      <c r="D119" s="54">
        <v>25433</v>
      </c>
      <c r="E119" s="887"/>
      <c r="F119" s="887"/>
      <c r="G119" s="90">
        <v>18</v>
      </c>
      <c r="H119" s="854" t="s">
        <v>993</v>
      </c>
      <c r="I119" s="854"/>
      <c r="J119" s="854"/>
    </row>
    <row r="120" spans="1:10" ht="45.95" customHeight="1" x14ac:dyDescent="0.2">
      <c r="A120" s="55">
        <v>22</v>
      </c>
      <c r="B120" s="90" t="s">
        <v>765</v>
      </c>
      <c r="C120" s="90" t="s">
        <v>436</v>
      </c>
      <c r="D120" s="54">
        <v>30071</v>
      </c>
      <c r="E120" s="887"/>
      <c r="F120" s="887"/>
      <c r="G120" s="90">
        <v>4</v>
      </c>
      <c r="H120" s="854" t="s">
        <v>2766</v>
      </c>
      <c r="I120" s="854"/>
      <c r="J120" s="854"/>
    </row>
    <row r="121" spans="1:10" ht="45.95" customHeight="1" x14ac:dyDescent="0.2">
      <c r="A121" s="55">
        <v>23</v>
      </c>
      <c r="B121" s="90" t="s">
        <v>986</v>
      </c>
      <c r="C121" s="90" t="s">
        <v>852</v>
      </c>
      <c r="D121" s="54">
        <v>22246</v>
      </c>
      <c r="E121" s="881" t="s">
        <v>1004</v>
      </c>
      <c r="F121" s="882"/>
      <c r="G121" s="90">
        <v>37</v>
      </c>
      <c r="H121" s="1051" t="s">
        <v>991</v>
      </c>
      <c r="I121" s="1052"/>
      <c r="J121" s="1053"/>
    </row>
    <row r="122" spans="1:10" ht="45.95" customHeight="1" x14ac:dyDescent="0.2">
      <c r="A122" s="55">
        <v>24</v>
      </c>
      <c r="B122" s="90" t="s">
        <v>1005</v>
      </c>
      <c r="C122" s="90" t="s">
        <v>850</v>
      </c>
      <c r="D122" s="54">
        <v>27542</v>
      </c>
      <c r="E122" s="887"/>
      <c r="F122" s="887"/>
      <c r="G122" s="90">
        <v>12</v>
      </c>
      <c r="H122" s="854" t="s">
        <v>989</v>
      </c>
      <c r="I122" s="854"/>
      <c r="J122" s="854"/>
    </row>
    <row r="123" spans="1:10" ht="54.95" customHeight="1" x14ac:dyDescent="0.2">
      <c r="A123" s="55">
        <v>25</v>
      </c>
      <c r="B123" s="90" t="s">
        <v>765</v>
      </c>
      <c r="C123" s="90" t="s">
        <v>967</v>
      </c>
      <c r="D123" s="54">
        <v>25575</v>
      </c>
      <c r="E123" s="1054"/>
      <c r="F123" s="1055"/>
      <c r="G123" s="90">
        <v>3</v>
      </c>
      <c r="H123" s="854" t="s">
        <v>993</v>
      </c>
      <c r="I123" s="854"/>
      <c r="J123" s="854"/>
    </row>
    <row r="124" spans="1:10" ht="54.95" customHeight="1" x14ac:dyDescent="0.2">
      <c r="A124" s="55">
        <v>26</v>
      </c>
      <c r="B124" s="90" t="s">
        <v>999</v>
      </c>
      <c r="C124" s="90" t="s">
        <v>1006</v>
      </c>
      <c r="D124" s="54">
        <v>22829</v>
      </c>
      <c r="E124" s="881" t="s">
        <v>1007</v>
      </c>
      <c r="F124" s="882"/>
      <c r="G124" s="90">
        <v>5</v>
      </c>
      <c r="H124" s="854" t="s">
        <v>1008</v>
      </c>
      <c r="I124" s="854"/>
      <c r="J124" s="854"/>
    </row>
    <row r="125" spans="1:10" ht="54.95" customHeight="1" x14ac:dyDescent="0.2">
      <c r="A125" s="55">
        <v>27</v>
      </c>
      <c r="B125" s="90" t="s">
        <v>999</v>
      </c>
      <c r="C125" s="90" t="s">
        <v>1009</v>
      </c>
      <c r="D125" s="54">
        <v>31745</v>
      </c>
      <c r="E125" s="1054"/>
      <c r="F125" s="1055"/>
      <c r="G125" s="90">
        <v>3</v>
      </c>
      <c r="H125" s="854" t="s">
        <v>1010</v>
      </c>
      <c r="I125" s="854"/>
      <c r="J125" s="854"/>
    </row>
    <row r="126" spans="1:10" ht="54.95" customHeight="1" x14ac:dyDescent="0.2">
      <c r="A126" s="55">
        <v>28</v>
      </c>
      <c r="B126" s="90" t="s">
        <v>1005</v>
      </c>
      <c r="C126" s="90" t="s">
        <v>1011</v>
      </c>
      <c r="D126" s="54">
        <v>22389</v>
      </c>
      <c r="E126" s="1054"/>
      <c r="F126" s="1055"/>
      <c r="G126" s="90">
        <v>20</v>
      </c>
      <c r="H126" s="1051" t="s">
        <v>1012</v>
      </c>
      <c r="I126" s="1052"/>
      <c r="J126" s="1053"/>
    </row>
    <row r="127" spans="1:10" ht="54.95" customHeight="1" x14ac:dyDescent="0.2">
      <c r="A127" s="55">
        <v>29</v>
      </c>
      <c r="B127" s="90" t="s">
        <v>1005</v>
      </c>
      <c r="C127" s="90" t="s">
        <v>1013</v>
      </c>
      <c r="D127" s="54">
        <v>21776</v>
      </c>
      <c r="E127" s="1054"/>
      <c r="F127" s="1055"/>
      <c r="G127" s="90">
        <v>8</v>
      </c>
      <c r="H127" s="1051" t="s">
        <v>1014</v>
      </c>
      <c r="I127" s="1052"/>
      <c r="J127" s="1053"/>
    </row>
    <row r="128" spans="1:10" ht="54.95" customHeight="1" x14ac:dyDescent="0.2">
      <c r="A128" s="55">
        <v>30</v>
      </c>
      <c r="B128" s="90" t="s">
        <v>1015</v>
      </c>
      <c r="C128" s="90" t="s">
        <v>840</v>
      </c>
      <c r="D128" s="54">
        <v>22709</v>
      </c>
      <c r="E128" s="887"/>
      <c r="F128" s="887"/>
      <c r="G128" s="90">
        <v>33</v>
      </c>
      <c r="H128" s="1051" t="s">
        <v>991</v>
      </c>
      <c r="I128" s="1052"/>
      <c r="J128" s="1053"/>
    </row>
  </sheetData>
  <mergeCells count="80">
    <mergeCell ref="E128:F128"/>
    <mergeCell ref="H128:J128"/>
    <mergeCell ref="A97:J97"/>
    <mergeCell ref="E125:F125"/>
    <mergeCell ref="H125:J125"/>
    <mergeCell ref="E126:F126"/>
    <mergeCell ref="H126:J126"/>
    <mergeCell ref="E127:F127"/>
    <mergeCell ref="H127:J127"/>
    <mergeCell ref="E122:F122"/>
    <mergeCell ref="H122:J122"/>
    <mergeCell ref="E123:F123"/>
    <mergeCell ref="H123:J123"/>
    <mergeCell ref="E124:F124"/>
    <mergeCell ref="H124:J124"/>
    <mergeCell ref="E119:F119"/>
    <mergeCell ref="H119:J119"/>
    <mergeCell ref="E120:F120"/>
    <mergeCell ref="H120:J120"/>
    <mergeCell ref="E121:F121"/>
    <mergeCell ref="H121:J121"/>
    <mergeCell ref="E116:F116"/>
    <mergeCell ref="H116:J116"/>
    <mergeCell ref="E117:F117"/>
    <mergeCell ref="H117:J117"/>
    <mergeCell ref="E118:F118"/>
    <mergeCell ref="H118:J118"/>
    <mergeCell ref="E113:F113"/>
    <mergeCell ref="H113:J113"/>
    <mergeCell ref="E114:F114"/>
    <mergeCell ref="H114:J114"/>
    <mergeCell ref="E115:F115"/>
    <mergeCell ref="H115:J115"/>
    <mergeCell ref="E110:F110"/>
    <mergeCell ref="H110:J110"/>
    <mergeCell ref="E111:F111"/>
    <mergeCell ref="H111:J111"/>
    <mergeCell ref="E112:F112"/>
    <mergeCell ref="H112:J112"/>
    <mergeCell ref="E107:F107"/>
    <mergeCell ref="H107:J107"/>
    <mergeCell ref="E108:F108"/>
    <mergeCell ref="H108:J108"/>
    <mergeCell ref="E109:F109"/>
    <mergeCell ref="H109:J109"/>
    <mergeCell ref="E104:F104"/>
    <mergeCell ref="H104:J104"/>
    <mergeCell ref="E105:F105"/>
    <mergeCell ref="H105:J105"/>
    <mergeCell ref="E106:F106"/>
    <mergeCell ref="H106:J106"/>
    <mergeCell ref="E101:F101"/>
    <mergeCell ref="H101:J101"/>
    <mergeCell ref="E102:F102"/>
    <mergeCell ref="H102:J102"/>
    <mergeCell ref="E103:F103"/>
    <mergeCell ref="H103:J103"/>
    <mergeCell ref="E98:F98"/>
    <mergeCell ref="H98:J98"/>
    <mergeCell ref="E99:F99"/>
    <mergeCell ref="H99:J99"/>
    <mergeCell ref="E100:F100"/>
    <mergeCell ref="H100:J100"/>
    <mergeCell ref="A52:J52"/>
    <mergeCell ref="A53:J53"/>
    <mergeCell ref="A68:J68"/>
    <mergeCell ref="A80:J80"/>
    <mergeCell ref="A88:J88"/>
    <mergeCell ref="A46:J46"/>
    <mergeCell ref="I1:J1"/>
    <mergeCell ref="A2:J2"/>
    <mergeCell ref="A3:J3"/>
    <mergeCell ref="A4:J4"/>
    <mergeCell ref="A6:J6"/>
    <mergeCell ref="A7:J7"/>
    <mergeCell ref="A17:J17"/>
    <mergeCell ref="A22:J22"/>
    <mergeCell ref="A23:J23"/>
    <mergeCell ref="A29:J29"/>
    <mergeCell ref="A35:J35"/>
  </mergeCells>
  <printOptions horizontalCentered="1"/>
  <pageMargins left="0.7" right="0.7" top="0.75" bottom="0.75" header="0.3" footer="0.3"/>
  <pageSetup paperSize="9" scale="60" fitToHeight="0" orientation="landscape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="80" zoomScaleNormal="80" zoomScaleSheetLayoutView="46" zoomScalePageLayoutView="80" workbookViewId="0">
      <selection activeCell="I1" sqref="I1:J1"/>
    </sheetView>
  </sheetViews>
  <sheetFormatPr defaultColWidth="8.875" defaultRowHeight="12.75" x14ac:dyDescent="0.2"/>
  <cols>
    <col min="1" max="1" width="4" style="31" customWidth="1"/>
    <col min="2" max="2" width="21.5" style="32" customWidth="1"/>
    <col min="3" max="3" width="23.875" style="33" customWidth="1"/>
    <col min="4" max="4" width="13.625" style="32" customWidth="1"/>
    <col min="5" max="5" width="14.5" style="32" customWidth="1"/>
    <col min="6" max="6" width="35.375" style="33" customWidth="1"/>
    <col min="7" max="7" width="21.375" style="34" customWidth="1"/>
    <col min="8" max="8" width="30.375" style="32" customWidth="1"/>
    <col min="9" max="9" width="21.375" style="32" customWidth="1"/>
    <col min="10" max="10" width="22.375" style="34" customWidth="1"/>
    <col min="11" max="256" width="8.875" style="30"/>
    <col min="257" max="257" width="5.375" style="30" customWidth="1"/>
    <col min="258" max="258" width="21.5" style="30" customWidth="1"/>
    <col min="259" max="259" width="23.875" style="30" customWidth="1"/>
    <col min="260" max="260" width="13.625" style="30" customWidth="1"/>
    <col min="261" max="261" width="14.5" style="30" customWidth="1"/>
    <col min="262" max="262" width="35.375" style="30" customWidth="1"/>
    <col min="263" max="263" width="21.375" style="30" customWidth="1"/>
    <col min="264" max="264" width="25.5" style="30" customWidth="1"/>
    <col min="265" max="265" width="19.125" style="30" customWidth="1"/>
    <col min="266" max="266" width="36.375" style="30" customWidth="1"/>
    <col min="267" max="512" width="8.875" style="30"/>
    <col min="513" max="513" width="5.375" style="30" customWidth="1"/>
    <col min="514" max="514" width="21.5" style="30" customWidth="1"/>
    <col min="515" max="515" width="23.875" style="30" customWidth="1"/>
    <col min="516" max="516" width="13.625" style="30" customWidth="1"/>
    <col min="517" max="517" width="14.5" style="30" customWidth="1"/>
    <col min="518" max="518" width="35.375" style="30" customWidth="1"/>
    <col min="519" max="519" width="21.375" style="30" customWidth="1"/>
    <col min="520" max="520" width="25.5" style="30" customWidth="1"/>
    <col min="521" max="521" width="19.125" style="30" customWidth="1"/>
    <col min="522" max="522" width="36.375" style="30" customWidth="1"/>
    <col min="523" max="768" width="8.875" style="30"/>
    <col min="769" max="769" width="5.375" style="30" customWidth="1"/>
    <col min="770" max="770" width="21.5" style="30" customWidth="1"/>
    <col min="771" max="771" width="23.875" style="30" customWidth="1"/>
    <col min="772" max="772" width="13.625" style="30" customWidth="1"/>
    <col min="773" max="773" width="14.5" style="30" customWidth="1"/>
    <col min="774" max="774" width="35.375" style="30" customWidth="1"/>
    <col min="775" max="775" width="21.375" style="30" customWidth="1"/>
    <col min="776" max="776" width="25.5" style="30" customWidth="1"/>
    <col min="777" max="777" width="19.125" style="30" customWidth="1"/>
    <col min="778" max="778" width="36.375" style="30" customWidth="1"/>
    <col min="779" max="1024" width="8.875" style="30"/>
    <col min="1025" max="1025" width="5.375" style="30" customWidth="1"/>
    <col min="1026" max="1026" width="21.5" style="30" customWidth="1"/>
    <col min="1027" max="1027" width="23.875" style="30" customWidth="1"/>
    <col min="1028" max="1028" width="13.625" style="30" customWidth="1"/>
    <col min="1029" max="1029" width="14.5" style="30" customWidth="1"/>
    <col min="1030" max="1030" width="35.375" style="30" customWidth="1"/>
    <col min="1031" max="1031" width="21.375" style="30" customWidth="1"/>
    <col min="1032" max="1032" width="25.5" style="30" customWidth="1"/>
    <col min="1033" max="1033" width="19.125" style="30" customWidth="1"/>
    <col min="1034" max="1034" width="36.375" style="30" customWidth="1"/>
    <col min="1035" max="1280" width="8.875" style="30"/>
    <col min="1281" max="1281" width="5.375" style="30" customWidth="1"/>
    <col min="1282" max="1282" width="21.5" style="30" customWidth="1"/>
    <col min="1283" max="1283" width="23.875" style="30" customWidth="1"/>
    <col min="1284" max="1284" width="13.625" style="30" customWidth="1"/>
    <col min="1285" max="1285" width="14.5" style="30" customWidth="1"/>
    <col min="1286" max="1286" width="35.375" style="30" customWidth="1"/>
    <col min="1287" max="1287" width="21.375" style="30" customWidth="1"/>
    <col min="1288" max="1288" width="25.5" style="30" customWidth="1"/>
    <col min="1289" max="1289" width="19.125" style="30" customWidth="1"/>
    <col min="1290" max="1290" width="36.375" style="30" customWidth="1"/>
    <col min="1291" max="1536" width="8.875" style="30"/>
    <col min="1537" max="1537" width="5.375" style="30" customWidth="1"/>
    <col min="1538" max="1538" width="21.5" style="30" customWidth="1"/>
    <col min="1539" max="1539" width="23.875" style="30" customWidth="1"/>
    <col min="1540" max="1540" width="13.625" style="30" customWidth="1"/>
    <col min="1541" max="1541" width="14.5" style="30" customWidth="1"/>
    <col min="1542" max="1542" width="35.375" style="30" customWidth="1"/>
    <col min="1543" max="1543" width="21.375" style="30" customWidth="1"/>
    <col min="1544" max="1544" width="25.5" style="30" customWidth="1"/>
    <col min="1545" max="1545" width="19.125" style="30" customWidth="1"/>
    <col min="1546" max="1546" width="36.375" style="30" customWidth="1"/>
    <col min="1547" max="1792" width="8.875" style="30"/>
    <col min="1793" max="1793" width="5.375" style="30" customWidth="1"/>
    <col min="1794" max="1794" width="21.5" style="30" customWidth="1"/>
    <col min="1795" max="1795" width="23.875" style="30" customWidth="1"/>
    <col min="1796" max="1796" width="13.625" style="30" customWidth="1"/>
    <col min="1797" max="1797" width="14.5" style="30" customWidth="1"/>
    <col min="1798" max="1798" width="35.375" style="30" customWidth="1"/>
    <col min="1799" max="1799" width="21.375" style="30" customWidth="1"/>
    <col min="1800" max="1800" width="25.5" style="30" customWidth="1"/>
    <col min="1801" max="1801" width="19.125" style="30" customWidth="1"/>
    <col min="1802" max="1802" width="36.375" style="30" customWidth="1"/>
    <col min="1803" max="2048" width="8.875" style="30"/>
    <col min="2049" max="2049" width="5.375" style="30" customWidth="1"/>
    <col min="2050" max="2050" width="21.5" style="30" customWidth="1"/>
    <col min="2051" max="2051" width="23.875" style="30" customWidth="1"/>
    <col min="2052" max="2052" width="13.625" style="30" customWidth="1"/>
    <col min="2053" max="2053" width="14.5" style="30" customWidth="1"/>
    <col min="2054" max="2054" width="35.375" style="30" customWidth="1"/>
    <col min="2055" max="2055" width="21.375" style="30" customWidth="1"/>
    <col min="2056" max="2056" width="25.5" style="30" customWidth="1"/>
    <col min="2057" max="2057" width="19.125" style="30" customWidth="1"/>
    <col min="2058" max="2058" width="36.375" style="30" customWidth="1"/>
    <col min="2059" max="2304" width="8.875" style="30"/>
    <col min="2305" max="2305" width="5.375" style="30" customWidth="1"/>
    <col min="2306" max="2306" width="21.5" style="30" customWidth="1"/>
    <col min="2307" max="2307" width="23.875" style="30" customWidth="1"/>
    <col min="2308" max="2308" width="13.625" style="30" customWidth="1"/>
    <col min="2309" max="2309" width="14.5" style="30" customWidth="1"/>
    <col min="2310" max="2310" width="35.375" style="30" customWidth="1"/>
    <col min="2311" max="2311" width="21.375" style="30" customWidth="1"/>
    <col min="2312" max="2312" width="25.5" style="30" customWidth="1"/>
    <col min="2313" max="2313" width="19.125" style="30" customWidth="1"/>
    <col min="2314" max="2314" width="36.375" style="30" customWidth="1"/>
    <col min="2315" max="2560" width="8.875" style="30"/>
    <col min="2561" max="2561" width="5.375" style="30" customWidth="1"/>
    <col min="2562" max="2562" width="21.5" style="30" customWidth="1"/>
    <col min="2563" max="2563" width="23.875" style="30" customWidth="1"/>
    <col min="2564" max="2564" width="13.625" style="30" customWidth="1"/>
    <col min="2565" max="2565" width="14.5" style="30" customWidth="1"/>
    <col min="2566" max="2566" width="35.375" style="30" customWidth="1"/>
    <col min="2567" max="2567" width="21.375" style="30" customWidth="1"/>
    <col min="2568" max="2568" width="25.5" style="30" customWidth="1"/>
    <col min="2569" max="2569" width="19.125" style="30" customWidth="1"/>
    <col min="2570" max="2570" width="36.375" style="30" customWidth="1"/>
    <col min="2571" max="2816" width="8.875" style="30"/>
    <col min="2817" max="2817" width="5.375" style="30" customWidth="1"/>
    <col min="2818" max="2818" width="21.5" style="30" customWidth="1"/>
    <col min="2819" max="2819" width="23.875" style="30" customWidth="1"/>
    <col min="2820" max="2820" width="13.625" style="30" customWidth="1"/>
    <col min="2821" max="2821" width="14.5" style="30" customWidth="1"/>
    <col min="2822" max="2822" width="35.375" style="30" customWidth="1"/>
    <col min="2823" max="2823" width="21.375" style="30" customWidth="1"/>
    <col min="2824" max="2824" width="25.5" style="30" customWidth="1"/>
    <col min="2825" max="2825" width="19.125" style="30" customWidth="1"/>
    <col min="2826" max="2826" width="36.375" style="30" customWidth="1"/>
    <col min="2827" max="3072" width="8.875" style="30"/>
    <col min="3073" max="3073" width="5.375" style="30" customWidth="1"/>
    <col min="3074" max="3074" width="21.5" style="30" customWidth="1"/>
    <col min="3075" max="3075" width="23.875" style="30" customWidth="1"/>
    <col min="3076" max="3076" width="13.625" style="30" customWidth="1"/>
    <col min="3077" max="3077" width="14.5" style="30" customWidth="1"/>
    <col min="3078" max="3078" width="35.375" style="30" customWidth="1"/>
    <col min="3079" max="3079" width="21.375" style="30" customWidth="1"/>
    <col min="3080" max="3080" width="25.5" style="30" customWidth="1"/>
    <col min="3081" max="3081" width="19.125" style="30" customWidth="1"/>
    <col min="3082" max="3082" width="36.375" style="30" customWidth="1"/>
    <col min="3083" max="3328" width="8.875" style="30"/>
    <col min="3329" max="3329" width="5.375" style="30" customWidth="1"/>
    <col min="3330" max="3330" width="21.5" style="30" customWidth="1"/>
    <col min="3331" max="3331" width="23.875" style="30" customWidth="1"/>
    <col min="3332" max="3332" width="13.625" style="30" customWidth="1"/>
    <col min="3333" max="3333" width="14.5" style="30" customWidth="1"/>
    <col min="3334" max="3334" width="35.375" style="30" customWidth="1"/>
    <col min="3335" max="3335" width="21.375" style="30" customWidth="1"/>
    <col min="3336" max="3336" width="25.5" style="30" customWidth="1"/>
    <col min="3337" max="3337" width="19.125" style="30" customWidth="1"/>
    <col min="3338" max="3338" width="36.375" style="30" customWidth="1"/>
    <col min="3339" max="3584" width="8.875" style="30"/>
    <col min="3585" max="3585" width="5.375" style="30" customWidth="1"/>
    <col min="3586" max="3586" width="21.5" style="30" customWidth="1"/>
    <col min="3587" max="3587" width="23.875" style="30" customWidth="1"/>
    <col min="3588" max="3588" width="13.625" style="30" customWidth="1"/>
    <col min="3589" max="3589" width="14.5" style="30" customWidth="1"/>
    <col min="3590" max="3590" width="35.375" style="30" customWidth="1"/>
    <col min="3591" max="3591" width="21.375" style="30" customWidth="1"/>
    <col min="3592" max="3592" width="25.5" style="30" customWidth="1"/>
    <col min="3593" max="3593" width="19.125" style="30" customWidth="1"/>
    <col min="3594" max="3594" width="36.375" style="30" customWidth="1"/>
    <col min="3595" max="3840" width="8.875" style="30"/>
    <col min="3841" max="3841" width="5.375" style="30" customWidth="1"/>
    <col min="3842" max="3842" width="21.5" style="30" customWidth="1"/>
    <col min="3843" max="3843" width="23.875" style="30" customWidth="1"/>
    <col min="3844" max="3844" width="13.625" style="30" customWidth="1"/>
    <col min="3845" max="3845" width="14.5" style="30" customWidth="1"/>
    <col min="3846" max="3846" width="35.375" style="30" customWidth="1"/>
    <col min="3847" max="3847" width="21.375" style="30" customWidth="1"/>
    <col min="3848" max="3848" width="25.5" style="30" customWidth="1"/>
    <col min="3849" max="3849" width="19.125" style="30" customWidth="1"/>
    <col min="3850" max="3850" width="36.375" style="30" customWidth="1"/>
    <col min="3851" max="4096" width="8.875" style="30"/>
    <col min="4097" max="4097" width="5.375" style="30" customWidth="1"/>
    <col min="4098" max="4098" width="21.5" style="30" customWidth="1"/>
    <col min="4099" max="4099" width="23.875" style="30" customWidth="1"/>
    <col min="4100" max="4100" width="13.625" style="30" customWidth="1"/>
    <col min="4101" max="4101" width="14.5" style="30" customWidth="1"/>
    <col min="4102" max="4102" width="35.375" style="30" customWidth="1"/>
    <col min="4103" max="4103" width="21.375" style="30" customWidth="1"/>
    <col min="4104" max="4104" width="25.5" style="30" customWidth="1"/>
    <col min="4105" max="4105" width="19.125" style="30" customWidth="1"/>
    <col min="4106" max="4106" width="36.375" style="30" customWidth="1"/>
    <col min="4107" max="4352" width="8.875" style="30"/>
    <col min="4353" max="4353" width="5.375" style="30" customWidth="1"/>
    <col min="4354" max="4354" width="21.5" style="30" customWidth="1"/>
    <col min="4355" max="4355" width="23.875" style="30" customWidth="1"/>
    <col min="4356" max="4356" width="13.625" style="30" customWidth="1"/>
    <col min="4357" max="4357" width="14.5" style="30" customWidth="1"/>
    <col min="4358" max="4358" width="35.375" style="30" customWidth="1"/>
    <col min="4359" max="4359" width="21.375" style="30" customWidth="1"/>
    <col min="4360" max="4360" width="25.5" style="30" customWidth="1"/>
    <col min="4361" max="4361" width="19.125" style="30" customWidth="1"/>
    <col min="4362" max="4362" width="36.375" style="30" customWidth="1"/>
    <col min="4363" max="4608" width="8.875" style="30"/>
    <col min="4609" max="4609" width="5.375" style="30" customWidth="1"/>
    <col min="4610" max="4610" width="21.5" style="30" customWidth="1"/>
    <col min="4611" max="4611" width="23.875" style="30" customWidth="1"/>
    <col min="4612" max="4612" width="13.625" style="30" customWidth="1"/>
    <col min="4613" max="4613" width="14.5" style="30" customWidth="1"/>
    <col min="4614" max="4614" width="35.375" style="30" customWidth="1"/>
    <col min="4615" max="4615" width="21.375" style="30" customWidth="1"/>
    <col min="4616" max="4616" width="25.5" style="30" customWidth="1"/>
    <col min="4617" max="4617" width="19.125" style="30" customWidth="1"/>
    <col min="4618" max="4618" width="36.375" style="30" customWidth="1"/>
    <col min="4619" max="4864" width="8.875" style="30"/>
    <col min="4865" max="4865" width="5.375" style="30" customWidth="1"/>
    <col min="4866" max="4866" width="21.5" style="30" customWidth="1"/>
    <col min="4867" max="4867" width="23.875" style="30" customWidth="1"/>
    <col min="4868" max="4868" width="13.625" style="30" customWidth="1"/>
    <col min="4869" max="4869" width="14.5" style="30" customWidth="1"/>
    <col min="4870" max="4870" width="35.375" style="30" customWidth="1"/>
    <col min="4871" max="4871" width="21.375" style="30" customWidth="1"/>
    <col min="4872" max="4872" width="25.5" style="30" customWidth="1"/>
    <col min="4873" max="4873" width="19.125" style="30" customWidth="1"/>
    <col min="4874" max="4874" width="36.375" style="30" customWidth="1"/>
    <col min="4875" max="5120" width="8.875" style="30"/>
    <col min="5121" max="5121" width="5.375" style="30" customWidth="1"/>
    <col min="5122" max="5122" width="21.5" style="30" customWidth="1"/>
    <col min="5123" max="5123" width="23.875" style="30" customWidth="1"/>
    <col min="5124" max="5124" width="13.625" style="30" customWidth="1"/>
    <col min="5125" max="5125" width="14.5" style="30" customWidth="1"/>
    <col min="5126" max="5126" width="35.375" style="30" customWidth="1"/>
    <col min="5127" max="5127" width="21.375" style="30" customWidth="1"/>
    <col min="5128" max="5128" width="25.5" style="30" customWidth="1"/>
    <col min="5129" max="5129" width="19.125" style="30" customWidth="1"/>
    <col min="5130" max="5130" width="36.375" style="30" customWidth="1"/>
    <col min="5131" max="5376" width="8.875" style="30"/>
    <col min="5377" max="5377" width="5.375" style="30" customWidth="1"/>
    <col min="5378" max="5378" width="21.5" style="30" customWidth="1"/>
    <col min="5379" max="5379" width="23.875" style="30" customWidth="1"/>
    <col min="5380" max="5380" width="13.625" style="30" customWidth="1"/>
    <col min="5381" max="5381" width="14.5" style="30" customWidth="1"/>
    <col min="5382" max="5382" width="35.375" style="30" customWidth="1"/>
    <col min="5383" max="5383" width="21.375" style="30" customWidth="1"/>
    <col min="5384" max="5384" width="25.5" style="30" customWidth="1"/>
    <col min="5385" max="5385" width="19.125" style="30" customWidth="1"/>
    <col min="5386" max="5386" width="36.375" style="30" customWidth="1"/>
    <col min="5387" max="5632" width="8.875" style="30"/>
    <col min="5633" max="5633" width="5.375" style="30" customWidth="1"/>
    <col min="5634" max="5634" width="21.5" style="30" customWidth="1"/>
    <col min="5635" max="5635" width="23.875" style="30" customWidth="1"/>
    <col min="5636" max="5636" width="13.625" style="30" customWidth="1"/>
    <col min="5637" max="5637" width="14.5" style="30" customWidth="1"/>
    <col min="5638" max="5638" width="35.375" style="30" customWidth="1"/>
    <col min="5639" max="5639" width="21.375" style="30" customWidth="1"/>
    <col min="5640" max="5640" width="25.5" style="30" customWidth="1"/>
    <col min="5641" max="5641" width="19.125" style="30" customWidth="1"/>
    <col min="5642" max="5642" width="36.375" style="30" customWidth="1"/>
    <col min="5643" max="5888" width="8.875" style="30"/>
    <col min="5889" max="5889" width="5.375" style="30" customWidth="1"/>
    <col min="5890" max="5890" width="21.5" style="30" customWidth="1"/>
    <col min="5891" max="5891" width="23.875" style="30" customWidth="1"/>
    <col min="5892" max="5892" width="13.625" style="30" customWidth="1"/>
    <col min="5893" max="5893" width="14.5" style="30" customWidth="1"/>
    <col min="5894" max="5894" width="35.375" style="30" customWidth="1"/>
    <col min="5895" max="5895" width="21.375" style="30" customWidth="1"/>
    <col min="5896" max="5896" width="25.5" style="30" customWidth="1"/>
    <col min="5897" max="5897" width="19.125" style="30" customWidth="1"/>
    <col min="5898" max="5898" width="36.375" style="30" customWidth="1"/>
    <col min="5899" max="6144" width="8.875" style="30"/>
    <col min="6145" max="6145" width="5.375" style="30" customWidth="1"/>
    <col min="6146" max="6146" width="21.5" style="30" customWidth="1"/>
    <col min="6147" max="6147" width="23.875" style="30" customWidth="1"/>
    <col min="6148" max="6148" width="13.625" style="30" customWidth="1"/>
    <col min="6149" max="6149" width="14.5" style="30" customWidth="1"/>
    <col min="6150" max="6150" width="35.375" style="30" customWidth="1"/>
    <col min="6151" max="6151" width="21.375" style="30" customWidth="1"/>
    <col min="6152" max="6152" width="25.5" style="30" customWidth="1"/>
    <col min="6153" max="6153" width="19.125" style="30" customWidth="1"/>
    <col min="6154" max="6154" width="36.375" style="30" customWidth="1"/>
    <col min="6155" max="6400" width="8.875" style="30"/>
    <col min="6401" max="6401" width="5.375" style="30" customWidth="1"/>
    <col min="6402" max="6402" width="21.5" style="30" customWidth="1"/>
    <col min="6403" max="6403" width="23.875" style="30" customWidth="1"/>
    <col min="6404" max="6404" width="13.625" style="30" customWidth="1"/>
    <col min="6405" max="6405" width="14.5" style="30" customWidth="1"/>
    <col min="6406" max="6406" width="35.375" style="30" customWidth="1"/>
    <col min="6407" max="6407" width="21.375" style="30" customWidth="1"/>
    <col min="6408" max="6408" width="25.5" style="30" customWidth="1"/>
    <col min="6409" max="6409" width="19.125" style="30" customWidth="1"/>
    <col min="6410" max="6410" width="36.375" style="30" customWidth="1"/>
    <col min="6411" max="6656" width="8.875" style="30"/>
    <col min="6657" max="6657" width="5.375" style="30" customWidth="1"/>
    <col min="6658" max="6658" width="21.5" style="30" customWidth="1"/>
    <col min="6659" max="6659" width="23.875" style="30" customWidth="1"/>
    <col min="6660" max="6660" width="13.625" style="30" customWidth="1"/>
    <col min="6661" max="6661" width="14.5" style="30" customWidth="1"/>
    <col min="6662" max="6662" width="35.375" style="30" customWidth="1"/>
    <col min="6663" max="6663" width="21.375" style="30" customWidth="1"/>
    <col min="6664" max="6664" width="25.5" style="30" customWidth="1"/>
    <col min="6665" max="6665" width="19.125" style="30" customWidth="1"/>
    <col min="6666" max="6666" width="36.375" style="30" customWidth="1"/>
    <col min="6667" max="6912" width="8.875" style="30"/>
    <col min="6913" max="6913" width="5.375" style="30" customWidth="1"/>
    <col min="6914" max="6914" width="21.5" style="30" customWidth="1"/>
    <col min="6915" max="6915" width="23.875" style="30" customWidth="1"/>
    <col min="6916" max="6916" width="13.625" style="30" customWidth="1"/>
    <col min="6917" max="6917" width="14.5" style="30" customWidth="1"/>
    <col min="6918" max="6918" width="35.375" style="30" customWidth="1"/>
    <col min="6919" max="6919" width="21.375" style="30" customWidth="1"/>
    <col min="6920" max="6920" width="25.5" style="30" customWidth="1"/>
    <col min="6921" max="6921" width="19.125" style="30" customWidth="1"/>
    <col min="6922" max="6922" width="36.375" style="30" customWidth="1"/>
    <col min="6923" max="7168" width="8.875" style="30"/>
    <col min="7169" max="7169" width="5.375" style="30" customWidth="1"/>
    <col min="7170" max="7170" width="21.5" style="30" customWidth="1"/>
    <col min="7171" max="7171" width="23.875" style="30" customWidth="1"/>
    <col min="7172" max="7172" width="13.625" style="30" customWidth="1"/>
    <col min="7173" max="7173" width="14.5" style="30" customWidth="1"/>
    <col min="7174" max="7174" width="35.375" style="30" customWidth="1"/>
    <col min="7175" max="7175" width="21.375" style="30" customWidth="1"/>
    <col min="7176" max="7176" width="25.5" style="30" customWidth="1"/>
    <col min="7177" max="7177" width="19.125" style="30" customWidth="1"/>
    <col min="7178" max="7178" width="36.375" style="30" customWidth="1"/>
    <col min="7179" max="7424" width="8.875" style="30"/>
    <col min="7425" max="7425" width="5.375" style="30" customWidth="1"/>
    <col min="7426" max="7426" width="21.5" style="30" customWidth="1"/>
    <col min="7427" max="7427" width="23.875" style="30" customWidth="1"/>
    <col min="7428" max="7428" width="13.625" style="30" customWidth="1"/>
    <col min="7429" max="7429" width="14.5" style="30" customWidth="1"/>
    <col min="7430" max="7430" width="35.375" style="30" customWidth="1"/>
    <col min="7431" max="7431" width="21.375" style="30" customWidth="1"/>
    <col min="7432" max="7432" width="25.5" style="30" customWidth="1"/>
    <col min="7433" max="7433" width="19.125" style="30" customWidth="1"/>
    <col min="7434" max="7434" width="36.375" style="30" customWidth="1"/>
    <col min="7435" max="7680" width="8.875" style="30"/>
    <col min="7681" max="7681" width="5.375" style="30" customWidth="1"/>
    <col min="7682" max="7682" width="21.5" style="30" customWidth="1"/>
    <col min="7683" max="7683" width="23.875" style="30" customWidth="1"/>
    <col min="7684" max="7684" width="13.625" style="30" customWidth="1"/>
    <col min="7685" max="7685" width="14.5" style="30" customWidth="1"/>
    <col min="7686" max="7686" width="35.375" style="30" customWidth="1"/>
    <col min="7687" max="7687" width="21.375" style="30" customWidth="1"/>
    <col min="7688" max="7688" width="25.5" style="30" customWidth="1"/>
    <col min="7689" max="7689" width="19.125" style="30" customWidth="1"/>
    <col min="7690" max="7690" width="36.375" style="30" customWidth="1"/>
    <col min="7691" max="7936" width="8.875" style="30"/>
    <col min="7937" max="7937" width="5.375" style="30" customWidth="1"/>
    <col min="7938" max="7938" width="21.5" style="30" customWidth="1"/>
    <col min="7939" max="7939" width="23.875" style="30" customWidth="1"/>
    <col min="7940" max="7940" width="13.625" style="30" customWidth="1"/>
    <col min="7941" max="7941" width="14.5" style="30" customWidth="1"/>
    <col min="7942" max="7942" width="35.375" style="30" customWidth="1"/>
    <col min="7943" max="7943" width="21.375" style="30" customWidth="1"/>
    <col min="7944" max="7944" width="25.5" style="30" customWidth="1"/>
    <col min="7945" max="7945" width="19.125" style="30" customWidth="1"/>
    <col min="7946" max="7946" width="36.375" style="30" customWidth="1"/>
    <col min="7947" max="8192" width="8.875" style="30"/>
    <col min="8193" max="8193" width="5.375" style="30" customWidth="1"/>
    <col min="8194" max="8194" width="21.5" style="30" customWidth="1"/>
    <col min="8195" max="8195" width="23.875" style="30" customWidth="1"/>
    <col min="8196" max="8196" width="13.625" style="30" customWidth="1"/>
    <col min="8197" max="8197" width="14.5" style="30" customWidth="1"/>
    <col min="8198" max="8198" width="35.375" style="30" customWidth="1"/>
    <col min="8199" max="8199" width="21.375" style="30" customWidth="1"/>
    <col min="8200" max="8200" width="25.5" style="30" customWidth="1"/>
    <col min="8201" max="8201" width="19.125" style="30" customWidth="1"/>
    <col min="8202" max="8202" width="36.375" style="30" customWidth="1"/>
    <col min="8203" max="8448" width="8.875" style="30"/>
    <col min="8449" max="8449" width="5.375" style="30" customWidth="1"/>
    <col min="8450" max="8450" width="21.5" style="30" customWidth="1"/>
    <col min="8451" max="8451" width="23.875" style="30" customWidth="1"/>
    <col min="8452" max="8452" width="13.625" style="30" customWidth="1"/>
    <col min="8453" max="8453" width="14.5" style="30" customWidth="1"/>
    <col min="8454" max="8454" width="35.375" style="30" customWidth="1"/>
    <col min="8455" max="8455" width="21.375" style="30" customWidth="1"/>
    <col min="8456" max="8456" width="25.5" style="30" customWidth="1"/>
    <col min="8457" max="8457" width="19.125" style="30" customWidth="1"/>
    <col min="8458" max="8458" width="36.375" style="30" customWidth="1"/>
    <col min="8459" max="8704" width="8.875" style="30"/>
    <col min="8705" max="8705" width="5.375" style="30" customWidth="1"/>
    <col min="8706" max="8706" width="21.5" style="30" customWidth="1"/>
    <col min="8707" max="8707" width="23.875" style="30" customWidth="1"/>
    <col min="8708" max="8708" width="13.625" style="30" customWidth="1"/>
    <col min="8709" max="8709" width="14.5" style="30" customWidth="1"/>
    <col min="8710" max="8710" width="35.375" style="30" customWidth="1"/>
    <col min="8711" max="8711" width="21.375" style="30" customWidth="1"/>
    <col min="8712" max="8712" width="25.5" style="30" customWidth="1"/>
    <col min="8713" max="8713" width="19.125" style="30" customWidth="1"/>
    <col min="8714" max="8714" width="36.375" style="30" customWidth="1"/>
    <col min="8715" max="8960" width="8.875" style="30"/>
    <col min="8961" max="8961" width="5.375" style="30" customWidth="1"/>
    <col min="8962" max="8962" width="21.5" style="30" customWidth="1"/>
    <col min="8963" max="8963" width="23.875" style="30" customWidth="1"/>
    <col min="8964" max="8964" width="13.625" style="30" customWidth="1"/>
    <col min="8965" max="8965" width="14.5" style="30" customWidth="1"/>
    <col min="8966" max="8966" width="35.375" style="30" customWidth="1"/>
    <col min="8967" max="8967" width="21.375" style="30" customWidth="1"/>
    <col min="8968" max="8968" width="25.5" style="30" customWidth="1"/>
    <col min="8969" max="8969" width="19.125" style="30" customWidth="1"/>
    <col min="8970" max="8970" width="36.375" style="30" customWidth="1"/>
    <col min="8971" max="9216" width="8.875" style="30"/>
    <col min="9217" max="9217" width="5.375" style="30" customWidth="1"/>
    <col min="9218" max="9218" width="21.5" style="30" customWidth="1"/>
    <col min="9219" max="9219" width="23.875" style="30" customWidth="1"/>
    <col min="9220" max="9220" width="13.625" style="30" customWidth="1"/>
    <col min="9221" max="9221" width="14.5" style="30" customWidth="1"/>
    <col min="9222" max="9222" width="35.375" style="30" customWidth="1"/>
    <col min="9223" max="9223" width="21.375" style="30" customWidth="1"/>
    <col min="9224" max="9224" width="25.5" style="30" customWidth="1"/>
    <col min="9225" max="9225" width="19.125" style="30" customWidth="1"/>
    <col min="9226" max="9226" width="36.375" style="30" customWidth="1"/>
    <col min="9227" max="9472" width="8.875" style="30"/>
    <col min="9473" max="9473" width="5.375" style="30" customWidth="1"/>
    <col min="9474" max="9474" width="21.5" style="30" customWidth="1"/>
    <col min="9475" max="9475" width="23.875" style="30" customWidth="1"/>
    <col min="9476" max="9476" width="13.625" style="30" customWidth="1"/>
    <col min="9477" max="9477" width="14.5" style="30" customWidth="1"/>
    <col min="9478" max="9478" width="35.375" style="30" customWidth="1"/>
    <col min="9479" max="9479" width="21.375" style="30" customWidth="1"/>
    <col min="9480" max="9480" width="25.5" style="30" customWidth="1"/>
    <col min="9481" max="9481" width="19.125" style="30" customWidth="1"/>
    <col min="9482" max="9482" width="36.375" style="30" customWidth="1"/>
    <col min="9483" max="9728" width="8.875" style="30"/>
    <col min="9729" max="9729" width="5.375" style="30" customWidth="1"/>
    <col min="9730" max="9730" width="21.5" style="30" customWidth="1"/>
    <col min="9731" max="9731" width="23.875" style="30" customWidth="1"/>
    <col min="9732" max="9732" width="13.625" style="30" customWidth="1"/>
    <col min="9733" max="9733" width="14.5" style="30" customWidth="1"/>
    <col min="9734" max="9734" width="35.375" style="30" customWidth="1"/>
    <col min="9735" max="9735" width="21.375" style="30" customWidth="1"/>
    <col min="9736" max="9736" width="25.5" style="30" customWidth="1"/>
    <col min="9737" max="9737" width="19.125" style="30" customWidth="1"/>
    <col min="9738" max="9738" width="36.375" style="30" customWidth="1"/>
    <col min="9739" max="9984" width="8.875" style="30"/>
    <col min="9985" max="9985" width="5.375" style="30" customWidth="1"/>
    <col min="9986" max="9986" width="21.5" style="30" customWidth="1"/>
    <col min="9987" max="9987" width="23.875" style="30" customWidth="1"/>
    <col min="9988" max="9988" width="13.625" style="30" customWidth="1"/>
    <col min="9989" max="9989" width="14.5" style="30" customWidth="1"/>
    <col min="9990" max="9990" width="35.375" style="30" customWidth="1"/>
    <col min="9991" max="9991" width="21.375" style="30" customWidth="1"/>
    <col min="9992" max="9992" width="25.5" style="30" customWidth="1"/>
    <col min="9993" max="9993" width="19.125" style="30" customWidth="1"/>
    <col min="9994" max="9994" width="36.375" style="30" customWidth="1"/>
    <col min="9995" max="10240" width="8.875" style="30"/>
    <col min="10241" max="10241" width="5.375" style="30" customWidth="1"/>
    <col min="10242" max="10242" width="21.5" style="30" customWidth="1"/>
    <col min="10243" max="10243" width="23.875" style="30" customWidth="1"/>
    <col min="10244" max="10244" width="13.625" style="30" customWidth="1"/>
    <col min="10245" max="10245" width="14.5" style="30" customWidth="1"/>
    <col min="10246" max="10246" width="35.375" style="30" customWidth="1"/>
    <col min="10247" max="10247" width="21.375" style="30" customWidth="1"/>
    <col min="10248" max="10248" width="25.5" style="30" customWidth="1"/>
    <col min="10249" max="10249" width="19.125" style="30" customWidth="1"/>
    <col min="10250" max="10250" width="36.375" style="30" customWidth="1"/>
    <col min="10251" max="10496" width="8.875" style="30"/>
    <col min="10497" max="10497" width="5.375" style="30" customWidth="1"/>
    <col min="10498" max="10498" width="21.5" style="30" customWidth="1"/>
    <col min="10499" max="10499" width="23.875" style="30" customWidth="1"/>
    <col min="10500" max="10500" width="13.625" style="30" customWidth="1"/>
    <col min="10501" max="10501" width="14.5" style="30" customWidth="1"/>
    <col min="10502" max="10502" width="35.375" style="30" customWidth="1"/>
    <col min="10503" max="10503" width="21.375" style="30" customWidth="1"/>
    <col min="10504" max="10504" width="25.5" style="30" customWidth="1"/>
    <col min="10505" max="10505" width="19.125" style="30" customWidth="1"/>
    <col min="10506" max="10506" width="36.375" style="30" customWidth="1"/>
    <col min="10507" max="10752" width="8.875" style="30"/>
    <col min="10753" max="10753" width="5.375" style="30" customWidth="1"/>
    <col min="10754" max="10754" width="21.5" style="30" customWidth="1"/>
    <col min="10755" max="10755" width="23.875" style="30" customWidth="1"/>
    <col min="10756" max="10756" width="13.625" style="30" customWidth="1"/>
    <col min="10757" max="10757" width="14.5" style="30" customWidth="1"/>
    <col min="10758" max="10758" width="35.375" style="30" customWidth="1"/>
    <col min="10759" max="10759" width="21.375" style="30" customWidth="1"/>
    <col min="10760" max="10760" width="25.5" style="30" customWidth="1"/>
    <col min="10761" max="10761" width="19.125" style="30" customWidth="1"/>
    <col min="10762" max="10762" width="36.375" style="30" customWidth="1"/>
    <col min="10763" max="11008" width="8.875" style="30"/>
    <col min="11009" max="11009" width="5.375" style="30" customWidth="1"/>
    <col min="11010" max="11010" width="21.5" style="30" customWidth="1"/>
    <col min="11011" max="11011" width="23.875" style="30" customWidth="1"/>
    <col min="11012" max="11012" width="13.625" style="30" customWidth="1"/>
    <col min="11013" max="11013" width="14.5" style="30" customWidth="1"/>
    <col min="11014" max="11014" width="35.375" style="30" customWidth="1"/>
    <col min="11015" max="11015" width="21.375" style="30" customWidth="1"/>
    <col min="11016" max="11016" width="25.5" style="30" customWidth="1"/>
    <col min="11017" max="11017" width="19.125" style="30" customWidth="1"/>
    <col min="11018" max="11018" width="36.375" style="30" customWidth="1"/>
    <col min="11019" max="11264" width="8.875" style="30"/>
    <col min="11265" max="11265" width="5.375" style="30" customWidth="1"/>
    <col min="11266" max="11266" width="21.5" style="30" customWidth="1"/>
    <col min="11267" max="11267" width="23.875" style="30" customWidth="1"/>
    <col min="11268" max="11268" width="13.625" style="30" customWidth="1"/>
    <col min="11269" max="11269" width="14.5" style="30" customWidth="1"/>
    <col min="11270" max="11270" width="35.375" style="30" customWidth="1"/>
    <col min="11271" max="11271" width="21.375" style="30" customWidth="1"/>
    <col min="11272" max="11272" width="25.5" style="30" customWidth="1"/>
    <col min="11273" max="11273" width="19.125" style="30" customWidth="1"/>
    <col min="11274" max="11274" width="36.375" style="30" customWidth="1"/>
    <col min="11275" max="11520" width="8.875" style="30"/>
    <col min="11521" max="11521" width="5.375" style="30" customWidth="1"/>
    <col min="11522" max="11522" width="21.5" style="30" customWidth="1"/>
    <col min="11523" max="11523" width="23.875" style="30" customWidth="1"/>
    <col min="11524" max="11524" width="13.625" style="30" customWidth="1"/>
    <col min="11525" max="11525" width="14.5" style="30" customWidth="1"/>
    <col min="11526" max="11526" width="35.375" style="30" customWidth="1"/>
    <col min="11527" max="11527" width="21.375" style="30" customWidth="1"/>
    <col min="11528" max="11528" width="25.5" style="30" customWidth="1"/>
    <col min="11529" max="11529" width="19.125" style="30" customWidth="1"/>
    <col min="11530" max="11530" width="36.375" style="30" customWidth="1"/>
    <col min="11531" max="11776" width="8.875" style="30"/>
    <col min="11777" max="11777" width="5.375" style="30" customWidth="1"/>
    <col min="11778" max="11778" width="21.5" style="30" customWidth="1"/>
    <col min="11779" max="11779" width="23.875" style="30" customWidth="1"/>
    <col min="11780" max="11780" width="13.625" style="30" customWidth="1"/>
    <col min="11781" max="11781" width="14.5" style="30" customWidth="1"/>
    <col min="11782" max="11782" width="35.375" style="30" customWidth="1"/>
    <col min="11783" max="11783" width="21.375" style="30" customWidth="1"/>
    <col min="11784" max="11784" width="25.5" style="30" customWidth="1"/>
    <col min="11785" max="11785" width="19.125" style="30" customWidth="1"/>
    <col min="11786" max="11786" width="36.375" style="30" customWidth="1"/>
    <col min="11787" max="12032" width="8.875" style="30"/>
    <col min="12033" max="12033" width="5.375" style="30" customWidth="1"/>
    <col min="12034" max="12034" width="21.5" style="30" customWidth="1"/>
    <col min="12035" max="12035" width="23.875" style="30" customWidth="1"/>
    <col min="12036" max="12036" width="13.625" style="30" customWidth="1"/>
    <col min="12037" max="12037" width="14.5" style="30" customWidth="1"/>
    <col min="12038" max="12038" width="35.375" style="30" customWidth="1"/>
    <col min="12039" max="12039" width="21.375" style="30" customWidth="1"/>
    <col min="12040" max="12040" width="25.5" style="30" customWidth="1"/>
    <col min="12041" max="12041" width="19.125" style="30" customWidth="1"/>
    <col min="12042" max="12042" width="36.375" style="30" customWidth="1"/>
    <col min="12043" max="12288" width="8.875" style="30"/>
    <col min="12289" max="12289" width="5.375" style="30" customWidth="1"/>
    <col min="12290" max="12290" width="21.5" style="30" customWidth="1"/>
    <col min="12291" max="12291" width="23.875" style="30" customWidth="1"/>
    <col min="12292" max="12292" width="13.625" style="30" customWidth="1"/>
    <col min="12293" max="12293" width="14.5" style="30" customWidth="1"/>
    <col min="12294" max="12294" width="35.375" style="30" customWidth="1"/>
    <col min="12295" max="12295" width="21.375" style="30" customWidth="1"/>
    <col min="12296" max="12296" width="25.5" style="30" customWidth="1"/>
    <col min="12297" max="12297" width="19.125" style="30" customWidth="1"/>
    <col min="12298" max="12298" width="36.375" style="30" customWidth="1"/>
    <col min="12299" max="12544" width="8.875" style="30"/>
    <col min="12545" max="12545" width="5.375" style="30" customWidth="1"/>
    <col min="12546" max="12546" width="21.5" style="30" customWidth="1"/>
    <col min="12547" max="12547" width="23.875" style="30" customWidth="1"/>
    <col min="12548" max="12548" width="13.625" style="30" customWidth="1"/>
    <col min="12549" max="12549" width="14.5" style="30" customWidth="1"/>
    <col min="12550" max="12550" width="35.375" style="30" customWidth="1"/>
    <col min="12551" max="12551" width="21.375" style="30" customWidth="1"/>
    <col min="12552" max="12552" width="25.5" style="30" customWidth="1"/>
    <col min="12553" max="12553" width="19.125" style="30" customWidth="1"/>
    <col min="12554" max="12554" width="36.375" style="30" customWidth="1"/>
    <col min="12555" max="12800" width="8.875" style="30"/>
    <col min="12801" max="12801" width="5.375" style="30" customWidth="1"/>
    <col min="12802" max="12802" width="21.5" style="30" customWidth="1"/>
    <col min="12803" max="12803" width="23.875" style="30" customWidth="1"/>
    <col min="12804" max="12804" width="13.625" style="30" customWidth="1"/>
    <col min="12805" max="12805" width="14.5" style="30" customWidth="1"/>
    <col min="12806" max="12806" width="35.375" style="30" customWidth="1"/>
    <col min="12807" max="12807" width="21.375" style="30" customWidth="1"/>
    <col min="12808" max="12808" width="25.5" style="30" customWidth="1"/>
    <col min="12809" max="12809" width="19.125" style="30" customWidth="1"/>
    <col min="12810" max="12810" width="36.375" style="30" customWidth="1"/>
    <col min="12811" max="13056" width="8.875" style="30"/>
    <col min="13057" max="13057" width="5.375" style="30" customWidth="1"/>
    <col min="13058" max="13058" width="21.5" style="30" customWidth="1"/>
    <col min="13059" max="13059" width="23.875" style="30" customWidth="1"/>
    <col min="13060" max="13060" width="13.625" style="30" customWidth="1"/>
    <col min="13061" max="13061" width="14.5" style="30" customWidth="1"/>
    <col min="13062" max="13062" width="35.375" style="30" customWidth="1"/>
    <col min="13063" max="13063" width="21.375" style="30" customWidth="1"/>
    <col min="13064" max="13064" width="25.5" style="30" customWidth="1"/>
    <col min="13065" max="13065" width="19.125" style="30" customWidth="1"/>
    <col min="13066" max="13066" width="36.375" style="30" customWidth="1"/>
    <col min="13067" max="13312" width="8.875" style="30"/>
    <col min="13313" max="13313" width="5.375" style="30" customWidth="1"/>
    <col min="13314" max="13314" width="21.5" style="30" customWidth="1"/>
    <col min="13315" max="13315" width="23.875" style="30" customWidth="1"/>
    <col min="13316" max="13316" width="13.625" style="30" customWidth="1"/>
    <col min="13317" max="13317" width="14.5" style="30" customWidth="1"/>
    <col min="13318" max="13318" width="35.375" style="30" customWidth="1"/>
    <col min="13319" max="13319" width="21.375" style="30" customWidth="1"/>
    <col min="13320" max="13320" width="25.5" style="30" customWidth="1"/>
    <col min="13321" max="13321" width="19.125" style="30" customWidth="1"/>
    <col min="13322" max="13322" width="36.375" style="30" customWidth="1"/>
    <col min="13323" max="13568" width="8.875" style="30"/>
    <col min="13569" max="13569" width="5.375" style="30" customWidth="1"/>
    <col min="13570" max="13570" width="21.5" style="30" customWidth="1"/>
    <col min="13571" max="13571" width="23.875" style="30" customWidth="1"/>
    <col min="13572" max="13572" width="13.625" style="30" customWidth="1"/>
    <col min="13573" max="13573" width="14.5" style="30" customWidth="1"/>
    <col min="13574" max="13574" width="35.375" style="30" customWidth="1"/>
    <col min="13575" max="13575" width="21.375" style="30" customWidth="1"/>
    <col min="13576" max="13576" width="25.5" style="30" customWidth="1"/>
    <col min="13577" max="13577" width="19.125" style="30" customWidth="1"/>
    <col min="13578" max="13578" width="36.375" style="30" customWidth="1"/>
    <col min="13579" max="13824" width="8.875" style="30"/>
    <col min="13825" max="13825" width="5.375" style="30" customWidth="1"/>
    <col min="13826" max="13826" width="21.5" style="30" customWidth="1"/>
    <col min="13827" max="13827" width="23.875" style="30" customWidth="1"/>
    <col min="13828" max="13828" width="13.625" style="30" customWidth="1"/>
    <col min="13829" max="13829" width="14.5" style="30" customWidth="1"/>
    <col min="13830" max="13830" width="35.375" style="30" customWidth="1"/>
    <col min="13831" max="13831" width="21.375" style="30" customWidth="1"/>
    <col min="13832" max="13832" width="25.5" style="30" customWidth="1"/>
    <col min="13833" max="13833" width="19.125" style="30" customWidth="1"/>
    <col min="13834" max="13834" width="36.375" style="30" customWidth="1"/>
    <col min="13835" max="14080" width="8.875" style="30"/>
    <col min="14081" max="14081" width="5.375" style="30" customWidth="1"/>
    <col min="14082" max="14082" width="21.5" style="30" customWidth="1"/>
    <col min="14083" max="14083" width="23.875" style="30" customWidth="1"/>
    <col min="14084" max="14084" width="13.625" style="30" customWidth="1"/>
    <col min="14085" max="14085" width="14.5" style="30" customWidth="1"/>
    <col min="14086" max="14086" width="35.375" style="30" customWidth="1"/>
    <col min="14087" max="14087" width="21.375" style="30" customWidth="1"/>
    <col min="14088" max="14088" width="25.5" style="30" customWidth="1"/>
    <col min="14089" max="14089" width="19.125" style="30" customWidth="1"/>
    <col min="14090" max="14090" width="36.375" style="30" customWidth="1"/>
    <col min="14091" max="14336" width="8.875" style="30"/>
    <col min="14337" max="14337" width="5.375" style="30" customWidth="1"/>
    <col min="14338" max="14338" width="21.5" style="30" customWidth="1"/>
    <col min="14339" max="14339" width="23.875" style="30" customWidth="1"/>
    <col min="14340" max="14340" width="13.625" style="30" customWidth="1"/>
    <col min="14341" max="14341" width="14.5" style="30" customWidth="1"/>
    <col min="14342" max="14342" width="35.375" style="30" customWidth="1"/>
    <col min="14343" max="14343" width="21.375" style="30" customWidth="1"/>
    <col min="14344" max="14344" width="25.5" style="30" customWidth="1"/>
    <col min="14345" max="14345" width="19.125" style="30" customWidth="1"/>
    <col min="14346" max="14346" width="36.375" style="30" customWidth="1"/>
    <col min="14347" max="14592" width="8.875" style="30"/>
    <col min="14593" max="14593" width="5.375" style="30" customWidth="1"/>
    <col min="14594" max="14594" width="21.5" style="30" customWidth="1"/>
    <col min="14595" max="14595" width="23.875" style="30" customWidth="1"/>
    <col min="14596" max="14596" width="13.625" style="30" customWidth="1"/>
    <col min="14597" max="14597" width="14.5" style="30" customWidth="1"/>
    <col min="14598" max="14598" width="35.375" style="30" customWidth="1"/>
    <col min="14599" max="14599" width="21.375" style="30" customWidth="1"/>
    <col min="14600" max="14600" width="25.5" style="30" customWidth="1"/>
    <col min="14601" max="14601" width="19.125" style="30" customWidth="1"/>
    <col min="14602" max="14602" width="36.375" style="30" customWidth="1"/>
    <col min="14603" max="14848" width="8.875" style="30"/>
    <col min="14849" max="14849" width="5.375" style="30" customWidth="1"/>
    <col min="14850" max="14850" width="21.5" style="30" customWidth="1"/>
    <col min="14851" max="14851" width="23.875" style="30" customWidth="1"/>
    <col min="14852" max="14852" width="13.625" style="30" customWidth="1"/>
    <col min="14853" max="14853" width="14.5" style="30" customWidth="1"/>
    <col min="14854" max="14854" width="35.375" style="30" customWidth="1"/>
    <col min="14855" max="14855" width="21.375" style="30" customWidth="1"/>
    <col min="14856" max="14856" width="25.5" style="30" customWidth="1"/>
    <col min="14857" max="14857" width="19.125" style="30" customWidth="1"/>
    <col min="14858" max="14858" width="36.375" style="30" customWidth="1"/>
    <col min="14859" max="15104" width="8.875" style="30"/>
    <col min="15105" max="15105" width="5.375" style="30" customWidth="1"/>
    <col min="15106" max="15106" width="21.5" style="30" customWidth="1"/>
    <col min="15107" max="15107" width="23.875" style="30" customWidth="1"/>
    <col min="15108" max="15108" width="13.625" style="30" customWidth="1"/>
    <col min="15109" max="15109" width="14.5" style="30" customWidth="1"/>
    <col min="15110" max="15110" width="35.375" style="30" customWidth="1"/>
    <col min="15111" max="15111" width="21.375" style="30" customWidth="1"/>
    <col min="15112" max="15112" width="25.5" style="30" customWidth="1"/>
    <col min="15113" max="15113" width="19.125" style="30" customWidth="1"/>
    <col min="15114" max="15114" width="36.375" style="30" customWidth="1"/>
    <col min="15115" max="15360" width="8.875" style="30"/>
    <col min="15361" max="15361" width="5.375" style="30" customWidth="1"/>
    <col min="15362" max="15362" width="21.5" style="30" customWidth="1"/>
    <col min="15363" max="15363" width="23.875" style="30" customWidth="1"/>
    <col min="15364" max="15364" width="13.625" style="30" customWidth="1"/>
    <col min="15365" max="15365" width="14.5" style="30" customWidth="1"/>
    <col min="15366" max="15366" width="35.375" style="30" customWidth="1"/>
    <col min="15367" max="15367" width="21.375" style="30" customWidth="1"/>
    <col min="15368" max="15368" width="25.5" style="30" customWidth="1"/>
    <col min="15369" max="15369" width="19.125" style="30" customWidth="1"/>
    <col min="15370" max="15370" width="36.375" style="30" customWidth="1"/>
    <col min="15371" max="15616" width="8.875" style="30"/>
    <col min="15617" max="15617" width="5.375" style="30" customWidth="1"/>
    <col min="15618" max="15618" width="21.5" style="30" customWidth="1"/>
    <col min="15619" max="15619" width="23.875" style="30" customWidth="1"/>
    <col min="15620" max="15620" width="13.625" style="30" customWidth="1"/>
    <col min="15621" max="15621" width="14.5" style="30" customWidth="1"/>
    <col min="15622" max="15622" width="35.375" style="30" customWidth="1"/>
    <col min="15623" max="15623" width="21.375" style="30" customWidth="1"/>
    <col min="15624" max="15624" width="25.5" style="30" customWidth="1"/>
    <col min="15625" max="15625" width="19.125" style="30" customWidth="1"/>
    <col min="15626" max="15626" width="36.375" style="30" customWidth="1"/>
    <col min="15627" max="15872" width="8.875" style="30"/>
    <col min="15873" max="15873" width="5.375" style="30" customWidth="1"/>
    <col min="15874" max="15874" width="21.5" style="30" customWidth="1"/>
    <col min="15875" max="15875" width="23.875" style="30" customWidth="1"/>
    <col min="15876" max="15876" width="13.625" style="30" customWidth="1"/>
    <col min="15877" max="15877" width="14.5" style="30" customWidth="1"/>
    <col min="15878" max="15878" width="35.375" style="30" customWidth="1"/>
    <col min="15879" max="15879" width="21.375" style="30" customWidth="1"/>
    <col min="15880" max="15880" width="25.5" style="30" customWidth="1"/>
    <col min="15881" max="15881" width="19.125" style="30" customWidth="1"/>
    <col min="15882" max="15882" width="36.375" style="30" customWidth="1"/>
    <col min="15883" max="16128" width="8.875" style="30"/>
    <col min="16129" max="16129" width="5.375" style="30" customWidth="1"/>
    <col min="16130" max="16130" width="21.5" style="30" customWidth="1"/>
    <col min="16131" max="16131" width="23.875" style="30" customWidth="1"/>
    <col min="16132" max="16132" width="13.625" style="30" customWidth="1"/>
    <col min="16133" max="16133" width="14.5" style="30" customWidth="1"/>
    <col min="16134" max="16134" width="35.375" style="30" customWidth="1"/>
    <col min="16135" max="16135" width="21.375" style="30" customWidth="1"/>
    <col min="16136" max="16136" width="25.5" style="30" customWidth="1"/>
    <col min="16137" max="16137" width="19.125" style="30" customWidth="1"/>
    <col min="16138" max="16138" width="36.375" style="30" customWidth="1"/>
    <col min="16139" max="16384" width="8.875" style="30"/>
  </cols>
  <sheetData>
    <row r="1" spans="1:10" ht="60" customHeight="1" x14ac:dyDescent="0.2">
      <c r="A1" s="195"/>
      <c r="B1" s="195"/>
      <c r="C1" s="195"/>
      <c r="D1" s="195"/>
      <c r="E1" s="195"/>
      <c r="F1" s="196"/>
      <c r="G1" s="197"/>
      <c r="H1" s="197"/>
      <c r="I1" s="701" t="s">
        <v>2999</v>
      </c>
      <c r="J1" s="701"/>
    </row>
    <row r="2" spans="1:10" x14ac:dyDescent="0.2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x14ac:dyDescent="0.2">
      <c r="A3" s="883" t="s">
        <v>2975</v>
      </c>
      <c r="B3" s="883"/>
      <c r="C3" s="883"/>
      <c r="D3" s="883"/>
      <c r="E3" s="883"/>
      <c r="F3" s="883"/>
      <c r="G3" s="883"/>
      <c r="H3" s="883"/>
      <c r="I3" s="883"/>
      <c r="J3" s="883"/>
    </row>
    <row r="4" spans="1:10" ht="13.5" x14ac:dyDescent="0.25">
      <c r="A4" s="823" t="s">
        <v>1017</v>
      </c>
      <c r="B4" s="884"/>
      <c r="C4" s="884"/>
      <c r="D4" s="884"/>
      <c r="E4" s="884"/>
      <c r="F4" s="884"/>
      <c r="G4" s="884"/>
      <c r="H4" s="884"/>
      <c r="I4" s="884"/>
      <c r="J4" s="884"/>
    </row>
    <row r="5" spans="1:10" ht="51" x14ac:dyDescent="0.2">
      <c r="A5" s="198" t="s">
        <v>2</v>
      </c>
      <c r="B5" s="198" t="s">
        <v>3</v>
      </c>
      <c r="C5" s="198" t="s">
        <v>4</v>
      </c>
      <c r="D5" s="198" t="s">
        <v>5</v>
      </c>
      <c r="E5" s="198" t="s">
        <v>6</v>
      </c>
      <c r="F5" s="198" t="s">
        <v>7</v>
      </c>
      <c r="G5" s="198" t="s">
        <v>8</v>
      </c>
      <c r="H5" s="198" t="s">
        <v>9</v>
      </c>
      <c r="I5" s="198" t="s">
        <v>10</v>
      </c>
      <c r="J5" s="198" t="s">
        <v>11</v>
      </c>
    </row>
    <row r="6" spans="1:10" ht="13.5" x14ac:dyDescent="0.25">
      <c r="A6" s="1056" t="s">
        <v>1018</v>
      </c>
      <c r="B6" s="1057"/>
      <c r="C6" s="1057"/>
      <c r="D6" s="1057"/>
      <c r="E6" s="1057"/>
      <c r="F6" s="1057"/>
      <c r="G6" s="1057"/>
      <c r="H6" s="1057"/>
      <c r="I6" s="1057"/>
      <c r="J6" s="1057"/>
    </row>
    <row r="7" spans="1:10" x14ac:dyDescent="0.2">
      <c r="A7" s="847" t="s">
        <v>1019</v>
      </c>
      <c r="B7" s="847"/>
      <c r="C7" s="847"/>
      <c r="D7" s="847"/>
      <c r="E7" s="847"/>
      <c r="F7" s="847"/>
      <c r="G7" s="847"/>
      <c r="H7" s="847"/>
      <c r="I7" s="847"/>
      <c r="J7" s="847"/>
    </row>
    <row r="8" spans="1:10" ht="25.5" x14ac:dyDescent="0.2">
      <c r="A8" s="199">
        <v>1</v>
      </c>
      <c r="B8" s="199" t="s">
        <v>27</v>
      </c>
      <c r="C8" s="199" t="s">
        <v>1020</v>
      </c>
      <c r="D8" s="65">
        <v>35129</v>
      </c>
      <c r="E8" s="148" t="s">
        <v>24</v>
      </c>
      <c r="F8" s="64" t="s">
        <v>1021</v>
      </c>
      <c r="G8" s="64" t="s">
        <v>1022</v>
      </c>
      <c r="H8" s="64" t="s">
        <v>30</v>
      </c>
      <c r="I8" s="148" t="s">
        <v>1023</v>
      </c>
      <c r="J8" s="64" t="s">
        <v>1024</v>
      </c>
    </row>
    <row r="9" spans="1:10" ht="25.5" x14ac:dyDescent="0.2">
      <c r="A9" s="132">
        <v>2</v>
      </c>
      <c r="B9" s="132" t="s">
        <v>27</v>
      </c>
      <c r="C9" s="132" t="s">
        <v>1025</v>
      </c>
      <c r="D9" s="200">
        <v>33894</v>
      </c>
      <c r="E9" s="132" t="s">
        <v>29</v>
      </c>
      <c r="F9" s="64" t="s">
        <v>1021</v>
      </c>
      <c r="G9" s="132" t="s">
        <v>1026</v>
      </c>
      <c r="H9" s="90" t="s">
        <v>1027</v>
      </c>
      <c r="I9" s="55" t="s">
        <v>26</v>
      </c>
      <c r="J9" s="132" t="s">
        <v>1028</v>
      </c>
    </row>
    <row r="10" spans="1:10" ht="25.5" x14ac:dyDescent="0.2">
      <c r="A10" s="132">
        <v>3</v>
      </c>
      <c r="B10" s="132" t="s">
        <v>27</v>
      </c>
      <c r="C10" s="132" t="s">
        <v>1029</v>
      </c>
      <c r="D10" s="200">
        <v>34256</v>
      </c>
      <c r="E10" s="132" t="s">
        <v>29</v>
      </c>
      <c r="F10" s="64" t="s">
        <v>1021</v>
      </c>
      <c r="G10" s="132" t="s">
        <v>1026</v>
      </c>
      <c r="H10" s="90" t="s">
        <v>1027</v>
      </c>
      <c r="I10" s="55" t="s">
        <v>26</v>
      </c>
      <c r="J10" s="132" t="s">
        <v>1024</v>
      </c>
    </row>
    <row r="11" spans="1:10" ht="25.5" x14ac:dyDescent="0.2">
      <c r="A11" s="132">
        <v>4</v>
      </c>
      <c r="B11" s="132" t="s">
        <v>27</v>
      </c>
      <c r="C11" s="132" t="s">
        <v>1030</v>
      </c>
      <c r="D11" s="200">
        <v>33553</v>
      </c>
      <c r="E11" s="132" t="s">
        <v>15</v>
      </c>
      <c r="F11" s="64" t="s">
        <v>1021</v>
      </c>
      <c r="G11" s="132" t="s">
        <v>1026</v>
      </c>
      <c r="H11" s="90" t="s">
        <v>30</v>
      </c>
      <c r="I11" s="55" t="s">
        <v>26</v>
      </c>
      <c r="J11" s="132" t="s">
        <v>1028</v>
      </c>
    </row>
    <row r="12" spans="1:10" ht="25.5" x14ac:dyDescent="0.2">
      <c r="A12" s="132">
        <v>5</v>
      </c>
      <c r="B12" s="132" t="s">
        <v>27</v>
      </c>
      <c r="C12" s="132" t="s">
        <v>1031</v>
      </c>
      <c r="D12" s="200">
        <v>35954</v>
      </c>
      <c r="E12" s="132" t="s">
        <v>34</v>
      </c>
      <c r="F12" s="64" t="s">
        <v>1021</v>
      </c>
      <c r="G12" s="132" t="s">
        <v>1026</v>
      </c>
      <c r="H12" s="90" t="s">
        <v>1027</v>
      </c>
      <c r="I12" s="55" t="s">
        <v>26</v>
      </c>
      <c r="J12" s="132" t="s">
        <v>1032</v>
      </c>
    </row>
    <row r="13" spans="1:10" ht="25.5" x14ac:dyDescent="0.2">
      <c r="A13" s="132">
        <v>6</v>
      </c>
      <c r="B13" s="132" t="s">
        <v>27</v>
      </c>
      <c r="C13" s="132" t="s">
        <v>1033</v>
      </c>
      <c r="D13" s="200">
        <v>35984</v>
      </c>
      <c r="E13" s="132" t="s">
        <v>34</v>
      </c>
      <c r="F13" s="64" t="s">
        <v>1021</v>
      </c>
      <c r="G13" s="132" t="s">
        <v>1026</v>
      </c>
      <c r="H13" s="90" t="s">
        <v>1027</v>
      </c>
      <c r="I13" s="132" t="s">
        <v>26</v>
      </c>
      <c r="J13" s="132" t="s">
        <v>1032</v>
      </c>
    </row>
    <row r="14" spans="1:10" ht="25.5" x14ac:dyDescent="0.2">
      <c r="A14" s="90">
        <v>7</v>
      </c>
      <c r="B14" s="90" t="s">
        <v>27</v>
      </c>
      <c r="C14" s="90" t="s">
        <v>1034</v>
      </c>
      <c r="D14" s="51">
        <v>35913</v>
      </c>
      <c r="E14" s="90" t="s">
        <v>34</v>
      </c>
      <c r="F14" s="64" t="s">
        <v>1021</v>
      </c>
      <c r="G14" s="90" t="s">
        <v>1022</v>
      </c>
      <c r="H14" s="90" t="s">
        <v>1035</v>
      </c>
      <c r="I14" s="90" t="s">
        <v>1036</v>
      </c>
      <c r="J14" s="90" t="s">
        <v>1028</v>
      </c>
    </row>
    <row r="15" spans="1:10" ht="13.5" x14ac:dyDescent="0.25">
      <c r="A15" s="859" t="s">
        <v>1037</v>
      </c>
      <c r="B15" s="1058"/>
      <c r="C15" s="1058"/>
      <c r="D15" s="1058"/>
      <c r="E15" s="1058"/>
      <c r="F15" s="1058"/>
      <c r="G15" s="1058"/>
      <c r="H15" s="1058"/>
      <c r="I15" s="1058"/>
      <c r="J15" s="1058"/>
    </row>
    <row r="16" spans="1:10" x14ac:dyDescent="0.2">
      <c r="A16" s="871" t="s">
        <v>1038</v>
      </c>
      <c r="B16" s="871"/>
      <c r="C16" s="871"/>
      <c r="D16" s="871"/>
      <c r="E16" s="871"/>
      <c r="F16" s="871"/>
      <c r="G16" s="871"/>
      <c r="H16" s="871"/>
      <c r="I16" s="871"/>
      <c r="J16" s="871"/>
    </row>
    <row r="17" spans="1:10" ht="25.5" x14ac:dyDescent="0.2">
      <c r="A17" s="55">
        <v>1</v>
      </c>
      <c r="B17" s="55" t="s">
        <v>37</v>
      </c>
      <c r="C17" s="90" t="s">
        <v>1039</v>
      </c>
      <c r="D17" s="54">
        <v>36988</v>
      </c>
      <c r="E17" s="55" t="s">
        <v>34</v>
      </c>
      <c r="F17" s="90" t="s">
        <v>1021</v>
      </c>
      <c r="G17" s="90" t="s">
        <v>1022</v>
      </c>
      <c r="H17" s="90" t="s">
        <v>1040</v>
      </c>
      <c r="I17" s="55" t="s">
        <v>44</v>
      </c>
      <c r="J17" s="90" t="s">
        <v>1041</v>
      </c>
    </row>
    <row r="18" spans="1:10" ht="25.5" x14ac:dyDescent="0.2">
      <c r="A18" s="55">
        <v>2</v>
      </c>
      <c r="B18" s="55" t="s">
        <v>37</v>
      </c>
      <c r="C18" s="90" t="s">
        <v>1042</v>
      </c>
      <c r="D18" s="54">
        <v>37453</v>
      </c>
      <c r="E18" s="55" t="s">
        <v>34</v>
      </c>
      <c r="F18" s="64" t="s">
        <v>1021</v>
      </c>
      <c r="G18" s="90" t="s">
        <v>1022</v>
      </c>
      <c r="H18" s="55" t="s">
        <v>82</v>
      </c>
      <c r="I18" s="55" t="s">
        <v>80</v>
      </c>
      <c r="J18" s="90" t="s">
        <v>1028</v>
      </c>
    </row>
    <row r="19" spans="1:10" ht="25.5" x14ac:dyDescent="0.2">
      <c r="A19" s="55">
        <v>3</v>
      </c>
      <c r="B19" s="55" t="s">
        <v>37</v>
      </c>
      <c r="C19" s="90" t="s">
        <v>1043</v>
      </c>
      <c r="D19" s="54">
        <v>37427</v>
      </c>
      <c r="E19" s="55" t="s">
        <v>47</v>
      </c>
      <c r="F19" s="64" t="s">
        <v>1021</v>
      </c>
      <c r="G19" s="90" t="s">
        <v>1026</v>
      </c>
      <c r="H19" s="90" t="s">
        <v>1044</v>
      </c>
      <c r="I19" s="55" t="s">
        <v>57</v>
      </c>
      <c r="J19" s="90" t="s">
        <v>1041</v>
      </c>
    </row>
    <row r="20" spans="1:10" x14ac:dyDescent="0.2">
      <c r="A20" s="871" t="s">
        <v>1045</v>
      </c>
      <c r="B20" s="871"/>
      <c r="C20" s="871"/>
      <c r="D20" s="871"/>
      <c r="E20" s="871"/>
      <c r="F20" s="871"/>
      <c r="G20" s="871"/>
      <c r="H20" s="871"/>
      <c r="I20" s="871"/>
      <c r="J20" s="871"/>
    </row>
    <row r="21" spans="1:10" ht="25.5" x14ac:dyDescent="0.2">
      <c r="A21" s="279">
        <v>1</v>
      </c>
      <c r="B21" s="279" t="s">
        <v>37</v>
      </c>
      <c r="C21" s="275" t="s">
        <v>1046</v>
      </c>
      <c r="D21" s="54">
        <v>36820</v>
      </c>
      <c r="E21" s="279" t="s">
        <v>34</v>
      </c>
      <c r="F21" s="275" t="s">
        <v>1021</v>
      </c>
      <c r="G21" s="275" t="s">
        <v>1022</v>
      </c>
      <c r="H21" s="275" t="s">
        <v>32</v>
      </c>
      <c r="I21" s="279" t="s">
        <v>44</v>
      </c>
      <c r="J21" s="275" t="s">
        <v>1028</v>
      </c>
    </row>
    <row r="22" spans="1:10" ht="25.5" x14ac:dyDescent="0.2">
      <c r="A22" s="279">
        <v>2</v>
      </c>
      <c r="B22" s="279" t="s">
        <v>37</v>
      </c>
      <c r="C22" s="275" t="s">
        <v>1047</v>
      </c>
      <c r="D22" s="54">
        <v>37210</v>
      </c>
      <c r="E22" s="275" t="s">
        <v>47</v>
      </c>
      <c r="F22" s="275" t="s">
        <v>1021</v>
      </c>
      <c r="G22" s="275" t="s">
        <v>1022</v>
      </c>
      <c r="H22" s="275" t="s">
        <v>54</v>
      </c>
      <c r="I22" s="279" t="s">
        <v>68</v>
      </c>
      <c r="J22" s="275" t="s">
        <v>1028</v>
      </c>
    </row>
    <row r="23" spans="1:10" ht="13.5" x14ac:dyDescent="0.25">
      <c r="A23" s="859" t="s">
        <v>1048</v>
      </c>
      <c r="B23" s="1058"/>
      <c r="C23" s="1058"/>
      <c r="D23" s="1058"/>
      <c r="E23" s="1058"/>
      <c r="F23" s="1058"/>
      <c r="G23" s="1058"/>
      <c r="H23" s="1058"/>
      <c r="I23" s="1058"/>
      <c r="J23" s="1058"/>
    </row>
    <row r="24" spans="1:10" x14ac:dyDescent="0.2">
      <c r="A24" s="871" t="s">
        <v>1049</v>
      </c>
      <c r="B24" s="871"/>
      <c r="C24" s="871"/>
      <c r="D24" s="871"/>
      <c r="E24" s="871"/>
      <c r="F24" s="871"/>
      <c r="G24" s="871"/>
      <c r="H24" s="871"/>
      <c r="I24" s="871"/>
      <c r="J24" s="871"/>
    </row>
    <row r="25" spans="1:10" ht="25.5" x14ac:dyDescent="0.2">
      <c r="A25" s="279">
        <v>1</v>
      </c>
      <c r="B25" s="279" t="s">
        <v>52</v>
      </c>
      <c r="C25" s="275" t="s">
        <v>1050</v>
      </c>
      <c r="D25" s="54">
        <v>37835</v>
      </c>
      <c r="E25" s="279" t="s">
        <v>47</v>
      </c>
      <c r="F25" s="275" t="s">
        <v>1021</v>
      </c>
      <c r="G25" s="275" t="s">
        <v>1026</v>
      </c>
      <c r="H25" s="279" t="s">
        <v>1044</v>
      </c>
      <c r="I25" s="279" t="s">
        <v>1051</v>
      </c>
      <c r="J25" s="275" t="s">
        <v>1024</v>
      </c>
    </row>
    <row r="26" spans="1:10" ht="25.5" x14ac:dyDescent="0.2">
      <c r="A26" s="279">
        <v>2</v>
      </c>
      <c r="B26" s="279" t="s">
        <v>52</v>
      </c>
      <c r="C26" s="275" t="s">
        <v>1052</v>
      </c>
      <c r="D26" s="54">
        <v>38381</v>
      </c>
      <c r="E26" s="279" t="s">
        <v>47</v>
      </c>
      <c r="F26" s="275" t="s">
        <v>1021</v>
      </c>
      <c r="G26" s="275" t="s">
        <v>1022</v>
      </c>
      <c r="H26" s="279" t="s">
        <v>1053</v>
      </c>
      <c r="I26" s="279" t="s">
        <v>68</v>
      </c>
      <c r="J26" s="275" t="s">
        <v>1028</v>
      </c>
    </row>
    <row r="27" spans="1:10" ht="25.5" x14ac:dyDescent="0.2">
      <c r="A27" s="279">
        <v>3</v>
      </c>
      <c r="B27" s="279" t="s">
        <v>52</v>
      </c>
      <c r="C27" s="201" t="s">
        <v>1054</v>
      </c>
      <c r="D27" s="202">
        <v>38492</v>
      </c>
      <c r="E27" s="279" t="s">
        <v>85</v>
      </c>
      <c r="F27" s="275" t="s">
        <v>1055</v>
      </c>
      <c r="G27" s="275" t="s">
        <v>1022</v>
      </c>
      <c r="H27" s="275" t="s">
        <v>73</v>
      </c>
      <c r="I27" s="279" t="s">
        <v>1056</v>
      </c>
      <c r="J27" s="275" t="s">
        <v>1028</v>
      </c>
    </row>
    <row r="28" spans="1:10" x14ac:dyDescent="0.2">
      <c r="A28" s="871" t="s">
        <v>1057</v>
      </c>
      <c r="B28" s="871"/>
      <c r="C28" s="871"/>
      <c r="D28" s="871"/>
      <c r="E28" s="871"/>
      <c r="F28" s="871"/>
      <c r="G28" s="871"/>
      <c r="H28" s="871"/>
      <c r="I28" s="871"/>
      <c r="J28" s="871"/>
    </row>
    <row r="29" spans="1:10" ht="25.5" x14ac:dyDescent="0.2">
      <c r="A29" s="55">
        <v>1</v>
      </c>
      <c r="B29" s="55" t="s">
        <v>52</v>
      </c>
      <c r="C29" s="90" t="s">
        <v>1058</v>
      </c>
      <c r="D29" s="54">
        <v>37780</v>
      </c>
      <c r="E29" s="55" t="s">
        <v>47</v>
      </c>
      <c r="F29" s="90" t="s">
        <v>1021</v>
      </c>
      <c r="G29" s="90" t="s">
        <v>1022</v>
      </c>
      <c r="H29" s="55" t="s">
        <v>1044</v>
      </c>
      <c r="I29" s="55" t="s">
        <v>40</v>
      </c>
      <c r="J29" s="90" t="s">
        <v>1032</v>
      </c>
    </row>
    <row r="30" spans="1:10" ht="25.5" x14ac:dyDescent="0.2">
      <c r="A30" s="55">
        <v>2</v>
      </c>
      <c r="B30" s="55" t="s">
        <v>52</v>
      </c>
      <c r="C30" s="90" t="s">
        <v>1059</v>
      </c>
      <c r="D30" s="54">
        <v>38603</v>
      </c>
      <c r="E30" s="55" t="s">
        <v>47</v>
      </c>
      <c r="F30" s="64" t="s">
        <v>1021</v>
      </c>
      <c r="G30" s="90" t="s">
        <v>1022</v>
      </c>
      <c r="H30" s="55" t="s">
        <v>1053</v>
      </c>
      <c r="I30" s="55" t="s">
        <v>1060</v>
      </c>
      <c r="J30" s="90" t="s">
        <v>1028</v>
      </c>
    </row>
    <row r="31" spans="1:10" ht="25.5" x14ac:dyDescent="0.2">
      <c r="A31" s="55">
        <v>3</v>
      </c>
      <c r="B31" s="55" t="s">
        <v>52</v>
      </c>
      <c r="C31" s="90" t="s">
        <v>1061</v>
      </c>
      <c r="D31" s="51">
        <v>39420</v>
      </c>
      <c r="E31" s="90" t="s">
        <v>85</v>
      </c>
      <c r="F31" s="90" t="s">
        <v>1055</v>
      </c>
      <c r="G31" s="90" t="s">
        <v>1022</v>
      </c>
      <c r="H31" s="90" t="s">
        <v>73</v>
      </c>
      <c r="I31" s="90" t="s">
        <v>1056</v>
      </c>
      <c r="J31" s="90" t="s">
        <v>1028</v>
      </c>
    </row>
    <row r="32" spans="1:10" ht="25.5" x14ac:dyDescent="0.2">
      <c r="A32" s="55">
        <v>4</v>
      </c>
      <c r="B32" s="55" t="s">
        <v>52</v>
      </c>
      <c r="C32" s="203" t="s">
        <v>1062</v>
      </c>
      <c r="D32" s="204">
        <v>38437</v>
      </c>
      <c r="E32" s="148" t="s">
        <v>72</v>
      </c>
      <c r="F32" s="64" t="s">
        <v>1055</v>
      </c>
      <c r="G32" s="64" t="s">
        <v>1022</v>
      </c>
      <c r="H32" s="90" t="s">
        <v>73</v>
      </c>
      <c r="I32" s="148" t="s">
        <v>1056</v>
      </c>
      <c r="J32" s="90" t="s">
        <v>1028</v>
      </c>
    </row>
    <row r="33" spans="1:10" x14ac:dyDescent="0.2">
      <c r="A33" s="1059" t="s">
        <v>90</v>
      </c>
      <c r="B33" s="1059"/>
      <c r="C33" s="1059"/>
      <c r="D33" s="1059"/>
      <c r="E33" s="1059"/>
      <c r="F33" s="1059"/>
      <c r="G33" s="1059"/>
      <c r="H33" s="1059"/>
      <c r="I33" s="1059"/>
      <c r="J33" s="1059"/>
    </row>
    <row r="34" spans="1:10" ht="25.5" x14ac:dyDescent="0.2">
      <c r="A34" s="375" t="s">
        <v>91</v>
      </c>
      <c r="B34" s="376" t="s">
        <v>92</v>
      </c>
      <c r="C34" s="377" t="s">
        <v>93</v>
      </c>
      <c r="D34" s="377" t="s">
        <v>94</v>
      </c>
      <c r="E34" s="1060" t="s">
        <v>95</v>
      </c>
      <c r="F34" s="1061"/>
      <c r="G34" s="378" t="s">
        <v>96</v>
      </c>
      <c r="H34" s="1060" t="s">
        <v>97</v>
      </c>
      <c r="I34" s="1063"/>
      <c r="J34" s="1063"/>
    </row>
    <row r="35" spans="1:10" ht="25.5" x14ac:dyDescent="0.2">
      <c r="A35" s="55">
        <v>1</v>
      </c>
      <c r="B35" s="90" t="s">
        <v>1064</v>
      </c>
      <c r="C35" s="90" t="s">
        <v>1065</v>
      </c>
      <c r="D35" s="54">
        <v>24621</v>
      </c>
      <c r="E35" s="881" t="s">
        <v>15</v>
      </c>
      <c r="F35" s="882"/>
      <c r="G35" s="90">
        <v>18</v>
      </c>
      <c r="H35" s="854" t="s">
        <v>2767</v>
      </c>
      <c r="I35" s="854"/>
      <c r="J35" s="854"/>
    </row>
    <row r="36" spans="1:10" ht="25.5" x14ac:dyDescent="0.2">
      <c r="A36" s="55">
        <v>2</v>
      </c>
      <c r="B36" s="90" t="s">
        <v>1064</v>
      </c>
      <c r="C36" s="90" t="s">
        <v>1066</v>
      </c>
      <c r="D36" s="54">
        <v>27325</v>
      </c>
      <c r="E36" s="875"/>
      <c r="F36" s="875"/>
      <c r="G36" s="90">
        <v>14</v>
      </c>
      <c r="H36" s="854" t="s">
        <v>2768</v>
      </c>
      <c r="I36" s="854"/>
      <c r="J36" s="854"/>
    </row>
    <row r="37" spans="1:10" ht="25.5" x14ac:dyDescent="0.2">
      <c r="A37" s="55">
        <v>3</v>
      </c>
      <c r="B37" s="90" t="s">
        <v>1064</v>
      </c>
      <c r="C37" s="90" t="s">
        <v>1024</v>
      </c>
      <c r="D37" s="54">
        <v>21984</v>
      </c>
      <c r="E37" s="875" t="s">
        <v>15</v>
      </c>
      <c r="F37" s="875"/>
      <c r="G37" s="90">
        <v>12</v>
      </c>
      <c r="H37" s="854" t="s">
        <v>2768</v>
      </c>
      <c r="I37" s="854"/>
      <c r="J37" s="854"/>
    </row>
    <row r="38" spans="1:10" ht="25.5" x14ac:dyDescent="0.2">
      <c r="A38" s="55">
        <v>4</v>
      </c>
      <c r="B38" s="90" t="s">
        <v>1064</v>
      </c>
      <c r="C38" s="90" t="s">
        <v>1067</v>
      </c>
      <c r="D38" s="54">
        <v>22003</v>
      </c>
      <c r="E38" s="875" t="s">
        <v>1068</v>
      </c>
      <c r="F38" s="875"/>
      <c r="G38" s="90">
        <v>18</v>
      </c>
      <c r="H38" s="854" t="s">
        <v>2769</v>
      </c>
      <c r="I38" s="854"/>
      <c r="J38" s="854"/>
    </row>
    <row r="39" spans="1:10" ht="25.5" x14ac:dyDescent="0.2">
      <c r="A39" s="55">
        <v>5</v>
      </c>
      <c r="B39" s="90" t="s">
        <v>1064</v>
      </c>
      <c r="C39" s="90" t="s">
        <v>1069</v>
      </c>
      <c r="D39" s="54">
        <v>19971</v>
      </c>
      <c r="E39" s="875" t="s">
        <v>15</v>
      </c>
      <c r="F39" s="875"/>
      <c r="G39" s="90">
        <v>10</v>
      </c>
      <c r="H39" s="854" t="s">
        <v>2769</v>
      </c>
      <c r="I39" s="854"/>
      <c r="J39" s="854"/>
    </row>
    <row r="40" spans="1:10" ht="25.5" x14ac:dyDescent="0.2">
      <c r="A40" s="591">
        <v>6</v>
      </c>
      <c r="B40" s="418" t="s">
        <v>1064</v>
      </c>
      <c r="C40" s="591" t="s">
        <v>2467</v>
      </c>
      <c r="D40" s="591" t="s">
        <v>2468</v>
      </c>
      <c r="E40" s="1062"/>
      <c r="F40" s="1062"/>
      <c r="G40" s="591"/>
      <c r="H40" s="1062" t="s">
        <v>2472</v>
      </c>
      <c r="I40" s="1062"/>
      <c r="J40" s="1062"/>
    </row>
    <row r="41" spans="1:10" ht="25.5" x14ac:dyDescent="0.2">
      <c r="A41" s="591">
        <v>7</v>
      </c>
      <c r="B41" s="418" t="s">
        <v>1064</v>
      </c>
      <c r="C41" s="591" t="s">
        <v>1011</v>
      </c>
      <c r="D41" s="591" t="s">
        <v>2469</v>
      </c>
      <c r="E41" s="1062"/>
      <c r="F41" s="1062"/>
      <c r="G41" s="591"/>
      <c r="H41" s="1062" t="s">
        <v>2472</v>
      </c>
      <c r="I41" s="1062"/>
      <c r="J41" s="1062"/>
    </row>
  </sheetData>
  <mergeCells count="29">
    <mergeCell ref="E40:F40"/>
    <mergeCell ref="E41:F41"/>
    <mergeCell ref="H40:J40"/>
    <mergeCell ref="H41:J41"/>
    <mergeCell ref="H34:J34"/>
    <mergeCell ref="E39:F39"/>
    <mergeCell ref="H39:J39"/>
    <mergeCell ref="E36:F36"/>
    <mergeCell ref="H36:J36"/>
    <mergeCell ref="E37:F37"/>
    <mergeCell ref="H37:J37"/>
    <mergeCell ref="E38:F38"/>
    <mergeCell ref="H38:J38"/>
    <mergeCell ref="I1:J1"/>
    <mergeCell ref="A2:J2"/>
    <mergeCell ref="A3:J3"/>
    <mergeCell ref="A4:J4"/>
    <mergeCell ref="E35:F35"/>
    <mergeCell ref="H35:J35"/>
    <mergeCell ref="A6:J6"/>
    <mergeCell ref="A7:J7"/>
    <mergeCell ref="A15:J15"/>
    <mergeCell ref="A16:J16"/>
    <mergeCell ref="A20:J20"/>
    <mergeCell ref="A23:J23"/>
    <mergeCell ref="A24:J24"/>
    <mergeCell ref="A28:J28"/>
    <mergeCell ref="A33:J33"/>
    <mergeCell ref="E34:F34"/>
  </mergeCells>
  <printOptions horizontalCentered="1"/>
  <pageMargins left="0.7" right="0.7" top="0.75" bottom="0.75" header="0.3" footer="0.3"/>
  <pageSetup paperSize="9" scale="58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СВОД</vt:lpstr>
      <vt:lpstr>1 скелектон</vt:lpstr>
      <vt:lpstr>2 хоккей</vt:lpstr>
      <vt:lpstr> 3 конькобежный спорт</vt:lpstr>
      <vt:lpstr>4 шорт-трэк</vt:lpstr>
      <vt:lpstr>Лист1</vt:lpstr>
      <vt:lpstr>Лист2</vt:lpstr>
      <vt:lpstr>5 лыжные гонки</vt:lpstr>
      <vt:lpstr>6 санный спорт</vt:lpstr>
      <vt:lpstr>7 натурбан</vt:lpstr>
      <vt:lpstr>8 фигурное катание</vt:lpstr>
      <vt:lpstr>9 бобслей </vt:lpstr>
      <vt:lpstr>10 сноуборд</vt:lpstr>
      <vt:lpstr>11 горные лыжи</vt:lpstr>
      <vt:lpstr>12 биатлон</vt:lpstr>
      <vt:lpstr>13 керлинг</vt:lpstr>
      <vt:lpstr>14 спорт глухих</vt:lpstr>
      <vt:lpstr>15 ПОДА</vt:lpstr>
      <vt:lpstr>16 спорт слепых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Ротко Владислав Иванович</cp:lastModifiedBy>
  <cp:lastPrinted>2019-06-25T09:08:44Z</cp:lastPrinted>
  <dcterms:created xsi:type="dcterms:W3CDTF">2019-05-14T14:03:48Z</dcterms:created>
  <dcterms:modified xsi:type="dcterms:W3CDTF">2020-08-20T10:16:22Z</dcterms:modified>
</cp:coreProperties>
</file>